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AM-NE\Programmes prévisionnels\Programme prévisionnel 2018\"/>
    </mc:Choice>
  </mc:AlternateContent>
  <workbookProtection workbookAlgorithmName="SHA-512" workbookHashValue="R/m0mpIw2Pq56soAA5+2pmOp413nReyFzG9Ex551OIGgpbVQeCuMUsAX6Cj3clRPqUuBKOgN2VWaVvIJ1IfR7A==" workbookSaltValue="pVd5p+UrDqExOdZJR1B3jQ==" workbookSpinCount="100000" lockStructure="1"/>
  <bookViews>
    <workbookView xWindow="0" yWindow="0" windowWidth="19200" windowHeight="10365" tabRatio="732"/>
  </bookViews>
  <sheets>
    <sheet name="Présentation" sheetId="28" r:id="rId1"/>
    <sheet name="DTI" sheetId="26" r:id="rId2"/>
    <sheet name="DEP" sheetId="9" r:id="rId3"/>
    <sheet name="DPL" sheetId="12" r:id="rId4"/>
    <sheet name="DAE" sheetId="3" r:id="rId5"/>
    <sheet name="DPA" sheetId="11" r:id="rId6"/>
    <sheet name="DCE" sheetId="7" r:id="rId7"/>
    <sheet name="DMC" sheetId="10" r:id="rId8"/>
    <sheet name="DSI" sheetId="25" r:id="rId9"/>
    <sheet name="DAJ" sheetId="4" r:id="rId10"/>
    <sheet name="DAO" sheetId="5" r:id="rId11"/>
    <sheet name="DCC" sheetId="6" r:id="rId12"/>
    <sheet name="DCM" sheetId="29" r:id="rId13"/>
    <sheet name="DFI" sheetId="30" r:id="rId14"/>
    <sheet name="IEA" sheetId="27" r:id="rId15"/>
    <sheet name="DR1" sheetId="13" r:id="rId16"/>
    <sheet name="DR2" sheetId="14" r:id="rId17"/>
    <sheet name="DR3" sheetId="15" r:id="rId18"/>
    <sheet name="DR4" sheetId="16" r:id="rId19"/>
    <sheet name="DR5" sheetId="18" r:id="rId20"/>
    <sheet name="DR6" sheetId="19" r:id="rId21"/>
    <sheet name="DR7" sheetId="20" r:id="rId22"/>
    <sheet name="DR8" sheetId="21" r:id="rId23"/>
    <sheet name="DR9" sheetId="22" r:id="rId24"/>
    <sheet name="DRC" sheetId="23" r:id="rId25"/>
  </sheets>
  <definedNames>
    <definedName name="_xlnm.Print_Titles" localSheetId="4">DAE!$1:$5</definedName>
    <definedName name="_xlnm.Print_Titles" localSheetId="6">DCE!$1:$5</definedName>
    <definedName name="_xlnm.Print_Titles" localSheetId="12">DCM!$1:$5</definedName>
    <definedName name="_xlnm.Print_Titles" localSheetId="2">DEP!$1:$5</definedName>
    <definedName name="_xlnm.Print_Titles" localSheetId="13">DFI!$1:$5</definedName>
    <definedName name="_xlnm.Print_Titles" localSheetId="7">DMC!$1:$5</definedName>
    <definedName name="_xlnm.Print_Titles" localSheetId="5">DPA!$1:$5</definedName>
    <definedName name="_xlnm.Print_Titles" localSheetId="3">DPL!$1:$5</definedName>
    <definedName name="_xlnm.Print_Titles" localSheetId="15">'DR1'!$1:$5</definedName>
    <definedName name="_xlnm.Print_Titles" localSheetId="16">'DR2'!$1:$5</definedName>
    <definedName name="_xlnm.Print_Titles" localSheetId="17">'DR3'!$1:$5</definedName>
    <definedName name="_xlnm.Print_Titles" localSheetId="18">'DR4'!$1:$5</definedName>
    <definedName name="_xlnm.Print_Titles" localSheetId="19">'DR5'!$1:$5</definedName>
    <definedName name="_xlnm.Print_Titles" localSheetId="20">'DR6'!$1:$5</definedName>
    <definedName name="_xlnm.Print_Titles" localSheetId="21">'DR7'!$1:$5</definedName>
    <definedName name="_xlnm.Print_Titles" localSheetId="22">'DR8'!$1:$5</definedName>
    <definedName name="_xlnm.Print_Titles" localSheetId="23">'DR9'!$1:$5</definedName>
    <definedName name="_xlnm.Print_Titles" localSheetId="24">DRC!$1:$5</definedName>
    <definedName name="_xlnm.Print_Titles" localSheetId="8">DSI!$1:$5</definedName>
    <definedName name="_xlnm.Print_Titles" localSheetId="1">DTI!$1:$5</definedName>
    <definedName name="_xlnm.Print_Titles" localSheetId="14">IEA!$1:$5</definedName>
    <definedName name="_xlnm.Print_Area" localSheetId="5">DPA!$A$1:$F$40</definedName>
    <definedName name="_xlnm.Print_Area" localSheetId="15">'DR1'!$A$1:$F$422</definedName>
    <definedName name="_xlnm.Print_Area" localSheetId="16">'DR2'!$A$1:$F$202</definedName>
    <definedName name="_xlnm.Print_Area" localSheetId="17">'DR3'!$A$1:$F$161</definedName>
    <definedName name="_xlnm.Print_Area" localSheetId="18">'DR4'!$A$1:$F$294</definedName>
    <definedName name="_xlnm.Print_Area" localSheetId="19">'DR5'!$A$1:$F$372</definedName>
    <definedName name="_xlnm.Print_Area" localSheetId="20">'DR6'!$A$1:$F$258</definedName>
    <definedName name="_xlnm.Print_Area" localSheetId="23">'DR9'!$A$1:$F$165</definedName>
    <definedName name="_xlnm.Print_Area" localSheetId="14">IEA!$A$1:$F$18</definedName>
    <definedName name="_xlnm.Print_Area" localSheetId="0">Présentation!$A$1:$O$54</definedName>
  </definedNames>
  <calcPr calcId="152511"/>
</workbook>
</file>

<file path=xl/sharedStrings.xml><?xml version="1.0" encoding="utf-8"?>
<sst xmlns="http://schemas.openxmlformats.org/spreadsheetml/2006/main" count="13757" uniqueCount="4171">
  <si>
    <t>Lieu d'exécution</t>
  </si>
  <si>
    <t>Mode de passation proposé</t>
  </si>
  <si>
    <t>Etudes</t>
  </si>
  <si>
    <t>ESSAOUIRA</t>
  </si>
  <si>
    <t>AO ouvert</t>
  </si>
  <si>
    <t>Services</t>
  </si>
  <si>
    <t>LAAYOUNE</t>
  </si>
  <si>
    <t>Travaux</t>
  </si>
  <si>
    <t>Oui</t>
  </si>
  <si>
    <t>EL HAJEB</t>
  </si>
  <si>
    <t>AIN AOUDA</t>
  </si>
  <si>
    <t>Fournitures</t>
  </si>
  <si>
    <t>AGADIR</t>
  </si>
  <si>
    <t>FES</t>
  </si>
  <si>
    <t>Réalisation du siège de la DR9 - Désignation d'ARCHITECTE</t>
  </si>
  <si>
    <t>ERRACHIDIA</t>
  </si>
  <si>
    <t>Travaux de télésurveillance</t>
  </si>
  <si>
    <t>IFRANE</t>
  </si>
  <si>
    <t>Assistance technique</t>
  </si>
  <si>
    <t>DR8</t>
  </si>
  <si>
    <t>DR5</t>
  </si>
  <si>
    <t>DR3-DR4-DR9-DRC</t>
  </si>
  <si>
    <t>AL HOCEIMA</t>
  </si>
  <si>
    <t>DR6</t>
  </si>
  <si>
    <t>DR7</t>
  </si>
  <si>
    <t>DR1</t>
  </si>
  <si>
    <t>Gestion des stations de pompage</t>
  </si>
  <si>
    <t xml:space="preserve">ENTRETIEN DU RESEAU DE DISTRIBUTION, RECHERCHE DES FUITES PAR ECOUTE DIRECTE ET REALISATION DES NOUVEAUX BRANCHEMENTS </t>
  </si>
  <si>
    <t>IGHREM</t>
  </si>
  <si>
    <t xml:space="preserve">Renouvellement des équipements et réhabilitation des St. Reprises et les résérvoirs </t>
  </si>
  <si>
    <t>DR2</t>
  </si>
  <si>
    <t>Etude d'audit énergetique des installations de production de la Direction Régionale du Tensift (lot 1 Essaouira).</t>
  </si>
  <si>
    <t>Acquisition des affiches et consignes de sécurité</t>
  </si>
  <si>
    <t>SAHRIJ</t>
  </si>
  <si>
    <t xml:space="preserve">Rhéabilitation des équipements hydromécaniques des réservoirs </t>
  </si>
  <si>
    <t>ATTAOUIA</t>
  </si>
  <si>
    <t xml:space="preserve">Réhabiliation du Génie Civil des  réservoirs existants </t>
  </si>
  <si>
    <t>Maintenance des systémes d'automatisme et de régulation relevant de la Direction Régionale de Tensift,</t>
  </si>
  <si>
    <t>DR3</t>
  </si>
  <si>
    <t>DR4</t>
  </si>
  <si>
    <t>T CENTRES</t>
  </si>
  <si>
    <t>Achats de verrerie et petits matériels scientifiques pour labos DR4</t>
  </si>
  <si>
    <t>Acquisition de produits chimiques pour les labos de DR4</t>
  </si>
  <si>
    <t>Alimentation en eau potable des populations relevant de DR4,  Lot : Contrôle de la qualité des matériaux des ouvrages et réalisation des essais in situ et au laboratoire</t>
  </si>
  <si>
    <t>AS4/1</t>
  </si>
  <si>
    <t>SP4/1</t>
  </si>
  <si>
    <t>Entretien des groupes, des équipements hydraulique et armoires de commandes au niveau de SP des centres de l'AS4/1</t>
  </si>
  <si>
    <t>AS4/2</t>
  </si>
  <si>
    <t>DAR EL ASLOUJI</t>
  </si>
  <si>
    <t>SOUK LARBAA</t>
  </si>
  <si>
    <t>Travaux de gestion de station de pompage et de STEP à Sidi Slimane</t>
  </si>
  <si>
    <t>OULMES</t>
  </si>
  <si>
    <t>KHEMISSET</t>
  </si>
  <si>
    <t>Renforcement de l'AEP de Maaziz à partir du réservoir 400 m3 de Houdderane</t>
  </si>
  <si>
    <t>MAAZIZ</t>
  </si>
  <si>
    <t>CENTRES ET GENRANCES DE AS4/3</t>
  </si>
  <si>
    <t>Acquisition  et installation des pompes doseuses au niveau des centres relevant de Khemisset</t>
  </si>
  <si>
    <t>CENTRES AS4/3</t>
  </si>
  <si>
    <t>Remise en état des armoires BT relevant du SP4/1</t>
  </si>
  <si>
    <t xml:space="preserve">Equipements d'un nouveau puits  à Ait Ichou </t>
  </si>
  <si>
    <t>AIT ICHOU</t>
  </si>
  <si>
    <t>TIDDAS</t>
  </si>
  <si>
    <t>Acquisition et installation des réducteur de pression et ventouses aux adductions et piquage relevant des gérances de l'Agence de Service de Khemisset</t>
  </si>
  <si>
    <t xml:space="preserve">Renforcement  de la production au centre Ait Yadine </t>
  </si>
  <si>
    <t>AIT YADINE</t>
  </si>
  <si>
    <t>Réhabilitation du réseau de distribution de Dar El aslouji</t>
  </si>
  <si>
    <t>Renouvellement de l'adduction entre SR Zaouia et le réservoirs 150m3 desservant la CR Zirara</t>
  </si>
  <si>
    <t>Eléctification des stations de pompage relevant de l'Agence de Service de Khemisset (3 ème tranche)</t>
  </si>
  <si>
    <t xml:space="preserve">Renouvellement des équipements hydro-éléctromécanique et pièces spéciales de la sation de traitement AL KANSERA </t>
  </si>
  <si>
    <t>Equipement de 2 nouveaux forages par 19l/s</t>
  </si>
  <si>
    <t>Equipement de nouveaux forages pour 16 l/s</t>
  </si>
  <si>
    <t>Acquisition des sacs en plastique</t>
  </si>
  <si>
    <t>CENTRES ASSAINISSEMENT DE DR5</t>
  </si>
  <si>
    <t>Travaux de gardiennage de la station de traitement de ourtzagh</t>
  </si>
  <si>
    <t xml:space="preserve">Réalisation de nouveaux branchements au niveau du cente d'Alhoceima et de tallayoussef </t>
  </si>
  <si>
    <t>Assainissement liquide du centre Ribat El Kheir (Stations de Pompage)</t>
  </si>
  <si>
    <t>Etude géotéchnique et essais de laboratoire</t>
  </si>
  <si>
    <t>SP6/1</t>
  </si>
  <si>
    <t xml:space="preserve">Entretien du parc informatique de la Direction Régionale de l'Oriental </t>
  </si>
  <si>
    <t xml:space="preserve">Réhabilitation des équipements de la STEP </t>
  </si>
  <si>
    <t>NADOR</t>
  </si>
  <si>
    <t>FTP de servomoteurs , vannes des filtres, moto-réducteur et des vannes pneumatique de la ST Nador.</t>
  </si>
  <si>
    <t>Installation des systèmes de chloration, pompes doseuses, agitateurs  et acquisition de pièces de rechanges.</t>
  </si>
  <si>
    <t>JERADA</t>
  </si>
  <si>
    <t>Renouvellement des équipements de la ST de ZAIO</t>
  </si>
  <si>
    <t>Renouvellement et installation des systèmes de chloration et des tours de neutralisation</t>
  </si>
  <si>
    <t>AM7/1</t>
  </si>
  <si>
    <t>MEKNES ELHAJEB IFRANE</t>
  </si>
  <si>
    <t xml:space="preserve">Réaménagement Siege du centre </t>
  </si>
  <si>
    <t>Electrification des Ouvrages Techniques</t>
  </si>
  <si>
    <t>AS7/1</t>
  </si>
  <si>
    <t>Mise à niveau des réseaux</t>
  </si>
  <si>
    <t>Entretien réseaux aux centres -A.Taoujdat- S.ayoune</t>
  </si>
  <si>
    <t>SIDI AYAD</t>
  </si>
  <si>
    <t>Entretien réseaux assainisement centre Ifrane</t>
  </si>
  <si>
    <t>DTI</t>
  </si>
  <si>
    <t>BERKANE</t>
  </si>
  <si>
    <t>M'RIRT</t>
  </si>
  <si>
    <t>OUARZAZATE</t>
  </si>
  <si>
    <t>Période prévue pour le lancement</t>
  </si>
  <si>
    <t>SIDI IFNI</t>
  </si>
  <si>
    <t>TIZNIT</t>
  </si>
  <si>
    <t>GHAFSAI</t>
  </si>
  <si>
    <t>TAOURIRT</t>
  </si>
  <si>
    <t>DAR CHAOUI</t>
  </si>
  <si>
    <t>ENTITE : DIRECTION ASSAINISSEMENT ET ENVIRONNEMENT (DAE)</t>
  </si>
  <si>
    <t>Objet des prestations</t>
  </si>
  <si>
    <t>Réservée aux PME</t>
  </si>
  <si>
    <t>Nature des prestations</t>
  </si>
  <si>
    <t>ENTITE : DIRECTION AFFAIRES JURIDIQUES ET ACTIONS FONCIERES (DAJ)</t>
  </si>
  <si>
    <t>ENTITE : DIRECTION AUDIT ET ORGANISATION (DAO)</t>
  </si>
  <si>
    <t>ENTITE : DIRECTION COOPERATION ET COMMUNICATION (DCC)</t>
  </si>
  <si>
    <t>ENTITE : DIRECTION CONTROLE QUALITE DES EAUX (DCE)</t>
  </si>
  <si>
    <t>ENTITE : DIRECTION GENERALISATION DE L’AEP (DEP)</t>
  </si>
  <si>
    <t>ENTITE : DIRECTION DES MOYENS COMMUNS (DMC)</t>
  </si>
  <si>
    <t>ENTITE : DIRECTION PATRIMOINE (DPA)</t>
  </si>
  <si>
    <t>ENTITE : DIRECTION PLANIFICATION (DPL)</t>
  </si>
  <si>
    <t>ENTITE : DIRECTION REGIONALE DU SUD (DR1)</t>
  </si>
  <si>
    <t>ENTITE : DIRECTION REGIONALE DE LA COTE ATALANTIQUE (DRC)</t>
  </si>
  <si>
    <t>ENTITE : DIRECTION REGIONALE DU NORD (DR9)</t>
  </si>
  <si>
    <t>ENTITE : DIRECTION REGIONALE DES PROVINCES SAHARIENNES (DR8)</t>
  </si>
  <si>
    <t>ENTITE : DIRECTION REGIONALE DU CENTRE SUD (DR7)</t>
  </si>
  <si>
    <t>ENTITE : DIRECTION REGIONALE DE L'ORIENTAL (DR6)</t>
  </si>
  <si>
    <t>ENTITE : DIRECTION REGIONALE DU CENTRE NORD (DR5)</t>
  </si>
  <si>
    <t>ENTITE : DIRECTION REGIONALE DE L'OUEST (DR4)</t>
  </si>
  <si>
    <t>ENTITE : DIRECTION REGIONALE DU CENTRE (DR3)</t>
  </si>
  <si>
    <t>ENTITE : DIRECTION REGIONALE DE TENSIFT (DR2)</t>
  </si>
  <si>
    <t>ENTITE : DIRECTION CONTROLE DE GESTION ET DU SYSTEME D’INFORMATION (DSI)</t>
  </si>
  <si>
    <t>ENTITE : DIRECTION TECHNIQUE ET INGENIERIE (DTI)</t>
  </si>
  <si>
    <t>ENTITE : INSTITUT INTERNATIONAL DE L’EAU ET DE L’ASSAINISSEMENT (IEA)</t>
  </si>
  <si>
    <t>OFFICE NATIONAL DE L'ELECTRICITE ET DE L'EAU POTABLE</t>
  </si>
  <si>
    <t>Branche Eau</t>
  </si>
  <si>
    <t>● Ce programme est consultable au niveau des locaux de l'ONEE - Branche Eau à l'adresse : Avenue Mohamed Belhassan El Ouazzani - Rabat - Maroc, Bureau des marchés (Bâtiment G)</t>
  </si>
  <si>
    <t>Directions de l'ONEE - Branche Eau</t>
  </si>
  <si>
    <t>DEP</t>
  </si>
  <si>
    <t>DPL</t>
  </si>
  <si>
    <t>DAE</t>
  </si>
  <si>
    <t>DPA</t>
  </si>
  <si>
    <t>DCE</t>
  </si>
  <si>
    <t>DMC</t>
  </si>
  <si>
    <t>DRH</t>
  </si>
  <si>
    <t>DSI</t>
  </si>
  <si>
    <t>DCM</t>
  </si>
  <si>
    <t>DAJ</t>
  </si>
  <si>
    <t>DAO</t>
  </si>
  <si>
    <t>DCC</t>
  </si>
  <si>
    <t>IEA</t>
  </si>
  <si>
    <t>DR9</t>
  </si>
  <si>
    <t>DRC</t>
  </si>
  <si>
    <t>Rabat</t>
  </si>
  <si>
    <t>Agadir</t>
  </si>
  <si>
    <t>Marrakech</t>
  </si>
  <si>
    <t>Khouribga</t>
  </si>
  <si>
    <t>Kénitra</t>
  </si>
  <si>
    <t>Fès</t>
  </si>
  <si>
    <t>Oujda</t>
  </si>
  <si>
    <t>Meknès</t>
  </si>
  <si>
    <t>Laâyoune</t>
  </si>
  <si>
    <t>Tanger</t>
  </si>
  <si>
    <t>DIRECTION TECHNIQUE ET INGENIERIE</t>
  </si>
  <si>
    <t>DIRECTION GENERALISATION DE L’AEP</t>
  </si>
  <si>
    <t>DIRECTION PLANIFICATION</t>
  </si>
  <si>
    <t>DIRECTION ASSAINISSEMENT ET ENVIRONNEMENT</t>
  </si>
  <si>
    <t xml:space="preserve">DIRECTION PATRIMOINE </t>
  </si>
  <si>
    <t>DIRECTION CONTROLE QUALITE DES EAUX</t>
  </si>
  <si>
    <t>DIRECTION DES MOYENS COMMUNS</t>
  </si>
  <si>
    <t>DIRECTION DES RESSOURCES HUMAINES</t>
  </si>
  <si>
    <t>DIRECTION CONTROLE DE GESTION ET DU SYSTEME D’INFORMATION</t>
  </si>
  <si>
    <t>DIRECTION COMMERCIALE ET MARKETING</t>
  </si>
  <si>
    <t>DIRECTION AFFAIRES JURIDIQUES ET ACTIONS FONCIERES</t>
  </si>
  <si>
    <t>DIRECTION AUDIT ET ORGANISATION</t>
  </si>
  <si>
    <t>DIRECTION COOPERATION ET COMMUNICATION</t>
  </si>
  <si>
    <t>INSTITUT INTERNATIONAL DE L’EAU ET DE L’ASSAINISSEMENT</t>
  </si>
  <si>
    <t>DIRECTION REGIONALE DU SUD</t>
  </si>
  <si>
    <t>DIRECTION REGIONALE DE TENSIFT</t>
  </si>
  <si>
    <t>DIRECTION REGIONALE DU CENTRE</t>
  </si>
  <si>
    <t>DIRECTION REGIONALE DE L'OUEST</t>
  </si>
  <si>
    <t>DIRECTION REGIONALE DU CENTRE NORD</t>
  </si>
  <si>
    <t>DIRECTION REGIONALE DE L'ORIENTAL</t>
  </si>
  <si>
    <t>DIRECTION REGIONALE DU CENTRE SUD</t>
  </si>
  <si>
    <t>DIRECTION REGIONALE DES PROVINCES SAHARIENNES</t>
  </si>
  <si>
    <t>DIRECTION REGIONALE DU NORD</t>
  </si>
  <si>
    <t>DIRECTION REGIONALE DE LA COTE ATALANTIQUE</t>
  </si>
  <si>
    <t>Sigle</t>
  </si>
  <si>
    <t>Siège</t>
  </si>
  <si>
    <t>Direction</t>
  </si>
  <si>
    <t>Total</t>
  </si>
  <si>
    <t>%</t>
  </si>
  <si>
    <t>Guercif</t>
  </si>
  <si>
    <t>Missour</t>
  </si>
  <si>
    <t>Bni Bouayach</t>
  </si>
  <si>
    <t>Tous centres</t>
  </si>
  <si>
    <t>Conception et confection des panneaux d'inauguration des projets d'eau potable</t>
  </si>
  <si>
    <t>Assistance technique au contrôle des travaux d'assainissement liquide</t>
  </si>
  <si>
    <t>Brachoua</t>
  </si>
  <si>
    <t>Aghbalou Akorar</t>
  </si>
  <si>
    <t>Nador</t>
  </si>
  <si>
    <t>Taourirt</t>
  </si>
  <si>
    <t>Bouarfa</t>
  </si>
  <si>
    <t>Dakhla</t>
  </si>
  <si>
    <t>Guelmim</t>
  </si>
  <si>
    <t>Réalisation de 2 forages</t>
  </si>
  <si>
    <t>Réalisation de 4 forages</t>
  </si>
  <si>
    <t>Plusieurs</t>
  </si>
  <si>
    <t>Assistance technique pour la validation des projets  tiers</t>
  </si>
  <si>
    <t>plusieurs</t>
  </si>
  <si>
    <t>Contrôle de la garantie décennale des ouvrages d'assainissement</t>
  </si>
  <si>
    <t>Taghazout</t>
  </si>
  <si>
    <t>Mirleft</t>
  </si>
  <si>
    <t>Youssoufia</t>
  </si>
  <si>
    <t>Saidia</t>
  </si>
  <si>
    <t>Divers</t>
  </si>
  <si>
    <t xml:space="preserve">Chtouka Ait Baha </t>
  </si>
  <si>
    <t>Ouarzazate</t>
  </si>
  <si>
    <t>Tafraout</t>
  </si>
  <si>
    <t>Anfeg</t>
  </si>
  <si>
    <t>Assa</t>
  </si>
  <si>
    <t>Tinghir</t>
  </si>
  <si>
    <t>Tiznit</t>
  </si>
  <si>
    <t>Sidi Ifni</t>
  </si>
  <si>
    <t>Temsia</t>
  </si>
  <si>
    <t>Tamgroute</t>
  </si>
  <si>
    <t>Centres AM1/3</t>
  </si>
  <si>
    <t xml:space="preserve">Entretien du réseau de distribution d'eau potable </t>
  </si>
  <si>
    <t>Bouizakarne</t>
  </si>
  <si>
    <t>Centres d'intervention en assainissement liquide</t>
  </si>
  <si>
    <t>Tafraout et Ammelne</t>
  </si>
  <si>
    <t>Ait Iazza</t>
  </si>
  <si>
    <t>Ait Iaaza</t>
  </si>
  <si>
    <t>Réhabilitation du réseau d'assainissement</t>
  </si>
  <si>
    <t xml:space="preserve">Réhabilitation des GC des réservoirs </t>
  </si>
  <si>
    <t>Bouzakarne-Taghjijt &amp; Lkssabi</t>
  </si>
  <si>
    <t>Biougra</t>
  </si>
  <si>
    <t>Mise à niveau des systèmes de régulation et installation des vannes motorisées au niveau des réservoirs de l'AM1/3</t>
  </si>
  <si>
    <t>Protection physique et sécurisation des ouvrages et installations relevant de l'AM1/3</t>
  </si>
  <si>
    <t>Tan Tan</t>
  </si>
  <si>
    <t>1er Trimestre</t>
  </si>
  <si>
    <t>1er trimestre</t>
  </si>
  <si>
    <t>Direction Régionale de Tensift</t>
  </si>
  <si>
    <t>Chemaia</t>
  </si>
  <si>
    <t xml:space="preserve">Etude d'actualisation de schéma directeur d'assainissement liquide des centres de Chichaoua et Sidi Mokhtar </t>
  </si>
  <si>
    <t>Etude d'Expertise et Remise en état du reservoir 400M3 au lotissement AFAK au centre de SAADA</t>
  </si>
  <si>
    <t>Etude de rehabilitation et redimentionnement de la conduite DN 800 de l'adduction N fis</t>
  </si>
  <si>
    <t>Benguerir</t>
  </si>
  <si>
    <t xml:space="preserve">Acquisition des groupes électropompes </t>
  </si>
  <si>
    <t>ACHAT DE MOBILIER ET MATERIEL DE BUREAU</t>
  </si>
  <si>
    <t>Etude d'expertise de bruit au niveau des stations bruyantes</t>
  </si>
  <si>
    <t>ST Marrakech, Safi, Kelaa et Rhamna</t>
  </si>
  <si>
    <t>Station RHAMNA</t>
  </si>
  <si>
    <t>Ait Ourir</t>
  </si>
  <si>
    <t>Imintanout</t>
  </si>
  <si>
    <t>Travaux d'entretien batiment technique aux centres relevant de AM2/2</t>
  </si>
  <si>
    <t>M'Nabha</t>
  </si>
  <si>
    <t xml:space="preserve">Sidi Jazouli, Ait Said, Meskala, Mouarid, Bizdad, Kourimate, Sidi Ghanem, Sidi Kaouki, Sidi Ahmed Ou Hamed,  Ezzaouit </t>
  </si>
  <si>
    <t>M'Zem Sanhaja</t>
  </si>
  <si>
    <t>Amizmiz</t>
  </si>
  <si>
    <t>Smimou</t>
  </si>
  <si>
    <t>Réhabilitation du réseau AEP Rural contre entartrage</t>
  </si>
  <si>
    <t>AEP de Chichaoua, Imintanout, Amizmiz  et rural limitrophe à/p  du barrage Taskourt composante urbaine- antenne ST - Amizmiz - Lot : Ligne Electrique</t>
  </si>
  <si>
    <t>AEP de Chichaoua, Imintanout, Amizmiz  et rural limitrophe à/p  du barrage Taskourt composante urbaine- Antenne ST - Imintanoute - Lot : Ligne Electrique</t>
  </si>
  <si>
    <t>2ème trimestre</t>
  </si>
  <si>
    <t>3ème trimestre</t>
  </si>
  <si>
    <t>4ème trimestre</t>
  </si>
  <si>
    <t>Aghbala</t>
  </si>
  <si>
    <t>Azilal</t>
  </si>
  <si>
    <t>Bouznika</t>
  </si>
  <si>
    <t>Settat</t>
  </si>
  <si>
    <t>Fourniture transport et pose  des GEP de 20 l/s à la SR Ain Sferjla</t>
  </si>
  <si>
    <t>Sidi Bettache</t>
  </si>
  <si>
    <t>Berrechid</t>
  </si>
  <si>
    <t>Oued Zem</t>
  </si>
  <si>
    <t>Oulad zmam, Ighrem Laalam,Aghbala ,O Yahia,D Jdid, Sidi Aissa Ben Ali, sidi jaber, ait laarbi soussi</t>
  </si>
  <si>
    <t>KENITRA</t>
  </si>
  <si>
    <t>Sidi Taibi</t>
  </si>
  <si>
    <t>Laboraoires</t>
  </si>
  <si>
    <t>Acquisition des appareils scientifiques de la boratoires</t>
  </si>
  <si>
    <t>Centres de SP4/1</t>
  </si>
  <si>
    <t xml:space="preserve">Sidi Slimane </t>
  </si>
  <si>
    <t>Renouvellement des pièces spéciales (Appareils siphiouides, grilles, tampon)</t>
  </si>
  <si>
    <t>Etude de réhabilitation de la station de traitement EL GANZRA</t>
  </si>
  <si>
    <t>Dar Gueddari</t>
  </si>
  <si>
    <t>CENTRES AS4/4</t>
  </si>
  <si>
    <t>EL MANZEH</t>
  </si>
  <si>
    <t>Cercle Oulmés</t>
  </si>
  <si>
    <t>Réhabilitation des réservoirs  aux niveaux des centres de Tiddas,Sidi Abderrazak et Brachoua</t>
  </si>
  <si>
    <t>Tiddas,Sidi Abderrazak et Brachoua</t>
  </si>
  <si>
    <t>Kceibia</t>
  </si>
  <si>
    <t>Sidi Boubkeur Lhaj</t>
  </si>
  <si>
    <t>M.B.Kssiri</t>
  </si>
  <si>
    <t xml:space="preserve">Etude des réseaux de distribution des douars relevant des CR Chouafaa, lalla Mimouna, S.B.el haj et My bousselham </t>
  </si>
  <si>
    <t>EL Kansera</t>
  </si>
  <si>
    <t>Sidi Yahia du Gharb</t>
  </si>
  <si>
    <t>Machraa Bel ksiri</t>
  </si>
  <si>
    <t>Réhabilition des équipements hydro-électromécanique des centres relevant de l'AS4/2</t>
  </si>
  <si>
    <t>AIT ICHOU ET BOUKACHMIR</t>
  </si>
  <si>
    <t>ZIRARA
Bab Tiouka</t>
  </si>
  <si>
    <t>Sidi El Kamel</t>
  </si>
  <si>
    <t>Acquisition et installation du transformateur de secours de 500 KVA à la Station SP5 à Khemisset</t>
  </si>
  <si>
    <t>Sidi Kacem</t>
  </si>
  <si>
    <t xml:space="preserve">Réhabilitation du réservoir 500 m3 sis à El Kouch </t>
  </si>
  <si>
    <t>EZZHILIGA</t>
  </si>
  <si>
    <t>Sfafaa</t>
  </si>
  <si>
    <t>Ameur Seflia</t>
  </si>
  <si>
    <t>Réhabilitation des postes MT de la station de traitement Ouled N'sar et des stations de pompage de la ville Mechraâ Belksiri.</t>
  </si>
  <si>
    <t>Dar Belamri</t>
  </si>
  <si>
    <t>Taounate</t>
  </si>
  <si>
    <t>Ain Gdah</t>
  </si>
  <si>
    <t>Magasin DR5</t>
  </si>
  <si>
    <t>Travaux de gardiennage de la station de traitement de  Taounate</t>
  </si>
  <si>
    <t>Ribat El Kheir</t>
  </si>
  <si>
    <t>Assainissement liquide du centre Ribat El Kheir (STEP)</t>
  </si>
  <si>
    <t xml:space="preserve">Thar Souk, </t>
  </si>
  <si>
    <t>Refection des chaussées endommagées par les travaux d'assainissement</t>
  </si>
  <si>
    <t>Production Al Hoceima</t>
  </si>
  <si>
    <t>Targuist</t>
  </si>
  <si>
    <t>Ain Cheggag</t>
  </si>
  <si>
    <t>Ain Chkef</t>
  </si>
  <si>
    <t>Ain Aicha</t>
  </si>
  <si>
    <t>Tissaf</t>
  </si>
  <si>
    <t>Réseau+STEP+Ligne Electrique (Conduite)</t>
  </si>
  <si>
    <t>Réseau+STEP+Ligne Electrique (STEP)</t>
  </si>
  <si>
    <t>Taza</t>
  </si>
  <si>
    <t>Dar Hamra</t>
  </si>
  <si>
    <t>Berkane</t>
  </si>
  <si>
    <t>Centres AS6/1</t>
  </si>
  <si>
    <t>El Aioun et Naima</t>
  </si>
  <si>
    <t>Région de l'oriental</t>
  </si>
  <si>
    <t>Centres DR6</t>
  </si>
  <si>
    <t xml:space="preserve">Réhabilitation du génie civil des réservoirs </t>
  </si>
  <si>
    <t>Aklim</t>
  </si>
  <si>
    <t>Centres de AS6/2</t>
  </si>
  <si>
    <t>Centres AM6/1</t>
  </si>
  <si>
    <t>Renouvellement des équipements hydomécaniques (Aniti-bélier - Ventouse …)</t>
  </si>
  <si>
    <t>Laatamna</t>
  </si>
  <si>
    <t>Réparation des fuites sur conduites d'adduction aux centres de l'AS6/1</t>
  </si>
  <si>
    <t>Beni Drar</t>
  </si>
  <si>
    <t>Debdou</t>
  </si>
  <si>
    <t>Production Machraa Hammadi</t>
  </si>
  <si>
    <t>Production Oujda -Taourirt - Berkane - Zaio et Nador</t>
  </si>
  <si>
    <t>Talsint</t>
  </si>
  <si>
    <t xml:space="preserve">Production Nador </t>
  </si>
  <si>
    <t xml:space="preserve">Renouvellement du circuit d'air comprimé à la ST MH et réalisation d'un piquage sur add EB de MH </t>
  </si>
  <si>
    <t>Réhabilitation des génie civil des stations relevant de SP6/1</t>
  </si>
  <si>
    <t xml:space="preserve">Acquisition des GEP de secours </t>
  </si>
  <si>
    <t>Ijermaous</t>
  </si>
  <si>
    <t>Réhabilitation et mise à niveau de la ST Nador.</t>
  </si>
  <si>
    <t>PRO.BERKANE - OUJDA - Zaio et Nador, Taourirt</t>
  </si>
  <si>
    <t>Zegangane, jaâdar, Ihadanen, Taouima,  Selouane, Beni Nsar , Zaio</t>
  </si>
  <si>
    <t>Production Taourirt &amp; Berkane</t>
  </si>
  <si>
    <t>Khénifra</t>
  </si>
  <si>
    <t>Gestion des stations aux centres My Driss Zerhoune et Boufekrane</t>
  </si>
  <si>
    <t>My Driss Zerhoune et Boufekrane</t>
  </si>
  <si>
    <t>Midelt</t>
  </si>
  <si>
    <t>Gestion d'une station pompage et STEP à IFRANE</t>
  </si>
  <si>
    <t xml:space="preserve"> Midelt</t>
  </si>
  <si>
    <t>Timahdite</t>
  </si>
  <si>
    <t>Ifrane</t>
  </si>
  <si>
    <t>Aguelmous</t>
  </si>
  <si>
    <t>AS7/3</t>
  </si>
  <si>
    <t>Sécurisation electronique des ouvrages AS7.1</t>
  </si>
  <si>
    <t>Azrou</t>
  </si>
  <si>
    <t>Erfoud</t>
  </si>
  <si>
    <t>Errachidia</t>
  </si>
  <si>
    <t>Vallée de Ziz</t>
  </si>
  <si>
    <t xml:space="preserve"> Goulmima Tinjdad</t>
  </si>
  <si>
    <t>Travaux d'amélioration des rendements des installations de distributions d'eau potable des  centres Azrou,Elhajeb et Ifrane</t>
  </si>
  <si>
    <t>Mrirt</t>
  </si>
  <si>
    <t>AEP des Douars de Timahdite 2T Douars (lot réseau interne+Brcht)</t>
  </si>
  <si>
    <t>Errachidia et Tijdad</t>
  </si>
  <si>
    <t>AEP des populations rurales de Khenifra a/p du barrage Hassan II  Douars Ait Ayache (Brcht+Réseau interne)</t>
  </si>
  <si>
    <t>Réalisation de 8 forages</t>
  </si>
  <si>
    <t>Réalisation d'un forage profond</t>
  </si>
  <si>
    <t>Contrôle de la qualité des matériaux, réalisation des essais et réalisation des études géotechniques des ouvrages au niveau des centres relevant de DAE (BIS)</t>
  </si>
  <si>
    <t>ligne électrique</t>
  </si>
  <si>
    <t>RIBAT EL KHEIR</t>
  </si>
  <si>
    <t>BNI NSAR -FARKHANA</t>
  </si>
  <si>
    <t>Matériel d'hydrocurage</t>
  </si>
  <si>
    <t>Boumalen Dades-Tounfit-Dar Chaoui-Talsint</t>
  </si>
  <si>
    <t>DCE/Rabat</t>
  </si>
  <si>
    <t>Achat des accessoires de laboratoire de physico-chimie</t>
  </si>
  <si>
    <t>DCI</t>
  </si>
  <si>
    <t>Prestations de géolocalisation des véhicules</t>
  </si>
  <si>
    <t>Transport colonie de vacances voie terrestre</t>
  </si>
  <si>
    <t>Colonies de vacances</t>
  </si>
  <si>
    <t>Location des véhicules</t>
  </si>
  <si>
    <t>Fourniture et pose d'un système de contrôle d'accès à Rabat</t>
  </si>
  <si>
    <t>AGDEZ</t>
  </si>
  <si>
    <t>Etude d'AEP¨du centre Sebt Elguerdane et douars avoisinants à partir de la station de reprise Oulad Teima</t>
  </si>
  <si>
    <t>Etude et expertise du sol de l'adduction Tiznit</t>
  </si>
  <si>
    <t>Etude s'AEP du centre et douars relevant de la commune rurale d'Inchaden province de chtouka ait Baha</t>
  </si>
  <si>
    <t xml:space="preserve">Etude d'AEP de la zone intermédiaire sud ( CR: Ait Rkha, Sebt Nabour, Sisi Abdellah Oublaid, Sidi Hsein Ou Ali) </t>
  </si>
  <si>
    <t xml:space="preserve"> CR: Ait Rkha, Sebt Nabour, Sisi Abdellah Oublaid, Sidi Hsein Ou Ali</t>
  </si>
  <si>
    <t>les villes d'Agadir, Tiznit-Sidi Ifni Tlat Lakhssas</t>
  </si>
  <si>
    <t>Acquisition d'outillage d'exploitation pour les centres rattachés à l'Agence Mixte Tiznit-Sidi Ifni. Lot 1: Appareils de mesure</t>
  </si>
  <si>
    <t>Acquisition d'outillage d'exploitation pour les centres rattachés à l'Agence Mixte Tiznit-Sidi Ifni. Lot 2: Outillages</t>
  </si>
  <si>
    <t>Acquisition des Produits Chimiques pour les laboratoires décentralisés</t>
  </si>
  <si>
    <t xml:space="preserve">Verrerie et petit matériel scientifique </t>
  </si>
  <si>
    <t>Tassila Agadir</t>
  </si>
  <si>
    <t>Ouled Teima</t>
  </si>
  <si>
    <t>Tous les centres</t>
  </si>
  <si>
    <t xml:space="preserve">Hydrocurage du réseau d'assainissement </t>
  </si>
  <si>
    <t>Réhabilitation des équipements de la station de reprise . Lot: Génie civil</t>
  </si>
  <si>
    <t>M'HAMID</t>
  </si>
  <si>
    <t>Electrification de la STEP de Guelmim</t>
  </si>
  <si>
    <t>Tagounite</t>
  </si>
  <si>
    <t>Tantan</t>
  </si>
  <si>
    <t>TAGHAZOUT NAIT ATTA</t>
  </si>
  <si>
    <t>Production Sidi Ifni</t>
  </si>
  <si>
    <t>Travaux de manutention, d'entretien et de réparation des équipements hydro et électromécaniques du secteur de production SP1/2</t>
  </si>
  <si>
    <t>Remise en état et protection des conduites au niveau des traversées d'oueds au centre d'Aglou</t>
  </si>
  <si>
    <t>Aglou</t>
  </si>
  <si>
    <t>Réhabilitation des équipements de la station de reprise . Lot: Equipements</t>
  </si>
  <si>
    <t>AGADIR-TIZNIT-TAROUDANT-CHTOUKA AIT BAHA</t>
  </si>
  <si>
    <t xml:space="preserve">Réequipement du forage existant </t>
  </si>
  <si>
    <t>Ait Abdellah</t>
  </si>
  <si>
    <t>Extension de réseau de distribution aux quartiers péri urbains Elksba - adroug - ait daoud</t>
  </si>
  <si>
    <t>Réhabilitation des équipements de relevage des eaux usées</t>
  </si>
  <si>
    <t>Curage des bassins anaérobies des STEP de centres: TATA; FOUM ZGUID et FOUM EL HISSEN relevant de l'AM1/5</t>
  </si>
  <si>
    <t>TATA; FOUM ZGUID 
et FOUM EL HISSEN</t>
  </si>
  <si>
    <t>Taghjijt</t>
  </si>
  <si>
    <t xml:space="preserve">Leklea </t>
  </si>
  <si>
    <t>Renforcement d'AEP des points hauts du réseau de distribution</t>
  </si>
  <si>
    <t>Aoulouz</t>
  </si>
  <si>
    <t>Remise en état et protection des conduites au niveau des traversées d'oueds au centre Tiznit Aval</t>
  </si>
  <si>
    <t>Tiznit Aval</t>
  </si>
  <si>
    <t>Eléctrification de 02 Puits et un forage</t>
  </si>
  <si>
    <t>Remise en état et protection des conduites et construction de clôture au niveau des centres de Tafraout et Ammelne</t>
  </si>
  <si>
    <t>Remise en état et protection des conduites au niveau des traversées d'oueds relevant des centres de l'AM1/3</t>
  </si>
  <si>
    <t>Renouvellement des conduites posées au niveau des chaussées goudronnées et remise en état des lieux.</t>
  </si>
  <si>
    <t>Guelmim et Bouizakarne</t>
  </si>
  <si>
    <t>Travaux de réhabilitation du réseau de distribution de la ville de Sidi Ifni. Lot: Equipement</t>
  </si>
  <si>
    <t xml:space="preserve">Extension de réseau de distribution </t>
  </si>
  <si>
    <t>Extension de réseau de distribution aux quartiers péri urbains Hay almasjid - nahda - lanbiaat - alourda</t>
  </si>
  <si>
    <t>Renouvellement des installations d'AEP des centres relevant de l'AM1/3: Anzi, Ammelne et Tighirt</t>
  </si>
  <si>
    <t>Anzi, Ammelne
et Tighirt</t>
  </si>
  <si>
    <t xml:space="preserve">Renouvellement des équipements de la conduite adduction </t>
  </si>
  <si>
    <t>Ouazazate</t>
  </si>
  <si>
    <t>Remise en état et protection des conduites desservant les douars relevant des centres Douars Lakhsass, Tioughza et Mirleft</t>
  </si>
  <si>
    <t>Douars Lakhsass,
Tioughza et Mirleft</t>
  </si>
  <si>
    <t>Construction d'un réservoir de stockage 200 m³ à Bouassay -CR Rasmouka-</t>
  </si>
  <si>
    <t>Tiznit Amont</t>
  </si>
  <si>
    <t>Séctorisation des réseaux de distribution et mise en place des systéme de régulation et contrôle de pression</t>
  </si>
  <si>
    <t>Construction d'un réservoir de stockage 500 m³ à Aglou plage</t>
  </si>
  <si>
    <t>Construction d'un réservoir de stockage 500 m³ à Tnine Aglou</t>
  </si>
  <si>
    <t>Construction d'un réservoir de stockage 500 m³ au centre de Tlat Lakhsass</t>
  </si>
  <si>
    <t>Tlat Lakhsass</t>
  </si>
  <si>
    <t>Travaux de réhabilitation du réseau de distribution de la ville de Sidi Ifni. Lot: Conduite</t>
  </si>
  <si>
    <t>AEP du quartier Isfoutalil à/p de la ville de Ouarzazate</t>
  </si>
  <si>
    <t>Essaouira</t>
  </si>
  <si>
    <t>Etude télégestion des ouvrages de production</t>
  </si>
  <si>
    <t xml:space="preserve">Tous centres </t>
  </si>
  <si>
    <t>Etudes géotechniques et d'agressivité des sols dans la Direction Régionale de Tensift</t>
  </si>
  <si>
    <t>Acquisition des sacs pour la collecte des déchets de Aid Al Adha pour les centres relevant de la Direction Régionale de Tensift</t>
  </si>
  <si>
    <t>Acquisition des tenues de travail</t>
  </si>
  <si>
    <t>El Kelaa des Sraghnas</t>
  </si>
  <si>
    <t>Acquisition des équipements de protection</t>
  </si>
  <si>
    <t>Chichaoua</t>
  </si>
  <si>
    <t>Production Bahira</t>
  </si>
  <si>
    <t>Centre de SAADA</t>
  </si>
  <si>
    <t>Centre d'Amizmiz</t>
  </si>
  <si>
    <t xml:space="preserve">Réhabilitation des réseaux de distribution  </t>
  </si>
  <si>
    <t>Ighoud</t>
  </si>
  <si>
    <t>AEP des douars de la CR MNABHA (tranche 1: partie production &amp; distribution système 1) (Préfecture de Marrakech) -  Partie Distribution - Lot : Ligne Electrique</t>
  </si>
  <si>
    <t>Réhabilitation du réseau de distribution 1ère tranche</t>
  </si>
  <si>
    <t>Tamesloht</t>
  </si>
  <si>
    <t>AEP des douars relevant des CR avoisinant l'adduction Meskala (Système 2) (Province d'Essaouira) - Lot : Ligne Electrique</t>
  </si>
  <si>
    <t>Travaux de curage manuel</t>
  </si>
  <si>
    <t xml:space="preserve">sidi rahal- skhour </t>
  </si>
  <si>
    <t>AEP des douars de la CR MNABHA (tranche 1: partie production &amp; distribution système 1) (Préfecture de Marrakech) -  Partie Distribution - Lot : Equipement</t>
  </si>
  <si>
    <t>Travaux d'entretiens des anti-béliers relevant de la Direction Régionale du Tensift</t>
  </si>
  <si>
    <t>AEP des douars de la CR MNABHA (tranche 1: partie production &amp; distribution système 1) (Préfecture de Marrakech) -  Partie Distribution - Lot : Génie Civil</t>
  </si>
  <si>
    <t>AEP des douars relevant des CR avoisinant l'adduction Meskala (Système 1) (Province d'Essaouira) - Lot : Ligne électrique</t>
  </si>
  <si>
    <t xml:space="preserve">AEP des douars relevant des CR avoisinant l'adduction Meskala (Système 2) (Province d'Essaouira) - Lot : Equipement </t>
  </si>
  <si>
    <t>Installation des compteurs mécaniques de gestion-GDE</t>
  </si>
  <si>
    <t>Youssoufia-Chemaia</t>
  </si>
  <si>
    <t>Production Safi</t>
  </si>
  <si>
    <t>Equipement de 4 nouveaux forages à la Bahira débit global 140 l/s -lot Equipement</t>
  </si>
  <si>
    <t>Renforcement de la capacité de stockage du centre Smimou par  RESERVOIR 300 M3 SEMI ENTERRE (y compris réhabilitation du Réservoir existant)</t>
  </si>
  <si>
    <t>Renforcement de l'AEP du centre à partir de nouveaux forages</t>
  </si>
  <si>
    <t xml:space="preserve">Mise en place d'un système de télégestion au niveau de la distribution </t>
  </si>
  <si>
    <t>Ayir-Beddouza</t>
  </si>
  <si>
    <t>Renforcement de la capacité de stockage du centre d'Ait Ourir (réservoir de 2500 m3) - Lot : Génie Civil</t>
  </si>
  <si>
    <t>AEP des douars de la CR MNABHA (tranche 1: partie production &amp; distribution système 1) (Préfecture de Marrakech) -  Partie Distribution - Lot : Conduite</t>
  </si>
  <si>
    <t>AEP des douars de la CR MNABHA (tranche 2 distribution système 2) (Préfecture de Marrakech)  - Tous lots</t>
  </si>
  <si>
    <t>Ahlaf</t>
  </si>
  <si>
    <t>Electrification des réservoirs  du monde rural</t>
  </si>
  <si>
    <t xml:space="preserve">Renouvellement des vannes des ventouses et des clapets au niveau des adductions </t>
  </si>
  <si>
    <t>Réhabilitation du G.C des réservoirs</t>
  </si>
  <si>
    <t xml:space="preserve">Douar Jdid, Had Boumoussa, Zaouit Echeikh et Aghbala </t>
  </si>
  <si>
    <t>Etude de sécurité sanitaire des systèmes d’AEP de la ville de Khemisset à partir du complexe El Kansera &lt;&lt; mise en place de la norme ISO 22 000&gt;&gt;</t>
  </si>
  <si>
    <t>Assistance technique: contrôle technique des ouvrages du génie civil</t>
  </si>
  <si>
    <t>Etude d'inventaire physique et comptable du patrimoine de DR4</t>
  </si>
  <si>
    <t>centres AS4/1</t>
  </si>
  <si>
    <t>Taoughilt</t>
  </si>
  <si>
    <t xml:space="preserve">Réhabilitation de la Station de reprise de Dar Belamri </t>
  </si>
  <si>
    <t>M Y DRISS AGHBAL</t>
  </si>
  <si>
    <t>ARBAOUA</t>
  </si>
  <si>
    <t>Rommani</t>
  </si>
  <si>
    <t>Installation des réducteurs de pression et limiteurs de débit au niveau des centres de l'AS4/2</t>
  </si>
  <si>
    <t>AMEUR SEFLIA</t>
  </si>
  <si>
    <t xml:space="preserve">Renouvellement des équipements hydro-électromécaniques de la station de reprise Oulad Ben Hammadi, Ben Mensour  et Souk Larbâa </t>
  </si>
  <si>
    <t>FOUARAT</t>
  </si>
  <si>
    <t>Travaux topographiques et parcelaire pour les études d'AEP des populations rurales relevant de direction de l'ouset.</t>
  </si>
  <si>
    <t>OUM AZZA</t>
  </si>
  <si>
    <t>Etude d'AEP du centre d'Issagen à/p du barrage Bouassem</t>
  </si>
  <si>
    <t xml:space="preserve"> Etude d’AEP des CR Zerarda, Smiaa et Bni Frassen </t>
  </si>
  <si>
    <t xml:space="preserve"> Zerarda, Smiaa et Bni Frassen </t>
  </si>
  <si>
    <t xml:space="preserve">Etude d’AEP des CR Taïnaste, El Gouzate, Brarha et Kaf El Ghar </t>
  </si>
  <si>
    <t xml:space="preserve">Taïnaste, El Gouzate, Brarha et Kaf El Ghar </t>
  </si>
  <si>
    <t>Etude de Réhabilitation de la station de traitement de Bab Louta</t>
  </si>
  <si>
    <t>Acquisition des pièces de rechange électrique et mécanique pour les centres relevant  de la province Taounate</t>
  </si>
  <si>
    <t>AM5/3</t>
  </si>
  <si>
    <t>aquisition de piéces de rechanges pour les adductions de fes-taza</t>
  </si>
  <si>
    <t>Acquisition outillage nouveau branchement et outillage d'exploitation AEP,</t>
  </si>
  <si>
    <t>Assistance technique aux études d'assainissement liquide des aménageurs</t>
  </si>
  <si>
    <t xml:space="preserve"> Etude d’AEP des CR Zerarda, Smiaa et Bni Frassen -travaux topographiques-</t>
  </si>
  <si>
    <t>Etude d’AEP des CR Taïnaste, El Gouzate, Brarha et Kaf El Ghar -travaux topographiques-</t>
  </si>
  <si>
    <t>Sous-traitance de la gestion des installations de production, de transport et de distribution de l’eau potable en milieu rural -Opération Est de Taza-</t>
  </si>
  <si>
    <t xml:space="preserve">Construction des clôtures de la station de reprise et du réservoir 100 m3 de Tala Youssef </t>
  </si>
  <si>
    <t>Aknoul</t>
  </si>
  <si>
    <t>Réalisation des nouveaux branchement d'assainissement liquide</t>
  </si>
  <si>
    <t>Tissa, Thar Souk, Ain Médiouna</t>
  </si>
  <si>
    <t>Ouled Tayeb et Ain Beida</t>
  </si>
  <si>
    <t>Karia, Ain Gdah</t>
  </si>
  <si>
    <t>Centres AM5/1</t>
  </si>
  <si>
    <t>Ain Mediouna, Bni Oulid, Ain Aicha</t>
  </si>
  <si>
    <t>Travaux de mise en place d'un système de télégéstion des forages de Sefrou- Bhalil et Guercif</t>
  </si>
  <si>
    <t>Renouvellement des équipements hydromécaniques aux centres de SP5/1</t>
  </si>
  <si>
    <t>Installation des instruments de mesure en continu au niveau des unités de production de SP5/1</t>
  </si>
  <si>
    <t>Karia,
Ghafsai</t>
  </si>
  <si>
    <t>Ighezrane</t>
  </si>
  <si>
    <t>Tafrant, Kissane, Bsabsa, Bni Oulid, Bouhouda, od Ayyad</t>
  </si>
  <si>
    <t>Renouvellement des démarreurs électroniques</t>
  </si>
  <si>
    <t>Protection d'un tronçon de l'adduction Bab Louta en BP DN 700</t>
  </si>
  <si>
    <t>Renforcement de la production à partir de la station Ain Nokbi</t>
  </si>
  <si>
    <t>TAMASSINT</t>
  </si>
  <si>
    <t>Protection et réhabilitation de la station de pompage SP1 sis Ain Bouali</t>
  </si>
  <si>
    <t>Réseau+STEP+Ligne Electrique (SP: GC et Equipement)</t>
  </si>
  <si>
    <t>Etude d'assainissement du centre d'Aklim</t>
  </si>
  <si>
    <t>Ben Tayeb</t>
  </si>
  <si>
    <t>Réalisation des branchements d'eau potable au niveau des centres relevant de  l'agence mixte Jerada</t>
  </si>
  <si>
    <t>Production Nador Oujda Berkane et Taourirt</t>
  </si>
  <si>
    <t>Taourirt, Debdou, Bni Drar</t>
  </si>
  <si>
    <t>Electrification des nouveaux reservoirs</t>
  </si>
  <si>
    <t>Berkane et Ahfir</t>
  </si>
  <si>
    <t>Centres  AS6/3</t>
  </si>
  <si>
    <t>Maintenance de la telegestion, védéo surveilance et automatisme au niveau des centres relevant du SP6/1,</t>
  </si>
  <si>
    <t>Amélioration et mise à niveau du comptage hydraulique gros calibre Lot 1 : Installation de nouveaux compteurs</t>
  </si>
  <si>
    <t>Dar El Kabdani</t>
  </si>
  <si>
    <t>Renouvellement  et installation des systèmes de chloration et de neutralisation et mise en place de palans de manutention à la production Jerada</t>
  </si>
  <si>
    <t>Prod. ZAIO</t>
  </si>
  <si>
    <t>Réhabilitation des équipements hydromécaniques et pneumatiques de la ST Machraa Hammadi</t>
  </si>
  <si>
    <t>Rehabilitation des conduites d'adductions au niveau de traversées de Oued Cheraa et Oued Za et déviation de la conduite d'adduction à partir du puits P1011/11</t>
  </si>
  <si>
    <t xml:space="preserve"> Bni Marghine, Tallilit , Tamsamane, Iferni , Ijermaous </t>
  </si>
  <si>
    <t>AEP par BFs des doaurs des CR  Boudinar et Od Amghar -  LOT  CC 2</t>
  </si>
  <si>
    <t>AEP par BFs des douars de la CR d'Ijermaous (1ère Tranche) - LOT CC</t>
  </si>
  <si>
    <t>AEP par BFs des doaurs des CR  Boudinar et Od Amghar -  LOT  CC 1</t>
  </si>
  <si>
    <t>Rissani</t>
  </si>
  <si>
    <t>UP ERRACHIDIA</t>
  </si>
  <si>
    <t>Acquisition du matériel d'eau pour DR7.</t>
  </si>
  <si>
    <t xml:space="preserve">Ensemble des centres de la DR   </t>
  </si>
  <si>
    <t>Errachidia Rissani</t>
  </si>
  <si>
    <t>M'HAYA,OUED JDIDA, BOUDERBALA et SOUK AL GOUR</t>
  </si>
  <si>
    <t>Entretien de réseau d'eau potable aux centres M'HAYA,OUED JDIDA, BOUDERBALA et SOUK AL GOUR</t>
  </si>
  <si>
    <t>Aîn Taoujdate</t>
  </si>
  <si>
    <t>Remplacement des compteurs gros calibres par des débimétres électromagnétiques</t>
  </si>
  <si>
    <t>AIN TAOUJDATE SBAA AYOUNE</t>
  </si>
  <si>
    <t>AEP  Des Douars de Ain Jamaa Lot : Ligne Electrique</t>
  </si>
  <si>
    <t>Ain Jamaa</t>
  </si>
  <si>
    <t>Construction du siége de  My Driss Zerhoune</t>
  </si>
  <si>
    <t xml:space="preserve"> My Driss Zerhoune</t>
  </si>
  <si>
    <t>Boudnib</t>
  </si>
  <si>
    <t>AEP  Des Douars de Ain Jamaa Lot : Equipement</t>
  </si>
  <si>
    <t>Renforcement de la production à/p des nouveaux forages LOT EQUI</t>
  </si>
  <si>
    <t>Renforcement de la production à/p des nouveaux forages LOT : L Electrique</t>
  </si>
  <si>
    <t xml:space="preserve"> Azrou</t>
  </si>
  <si>
    <t>AEP du centre Sidi Ayad et Douars avoisinants Lot cond2</t>
  </si>
  <si>
    <t>Centres AS7/3</t>
  </si>
  <si>
    <t>Réhabilitation des adductions et des réseaux de distribution des centres relevant de l'agence mixte</t>
  </si>
  <si>
    <t>Renforcement de la production à/p des nouveaux forages LOT GC</t>
  </si>
  <si>
    <t>Renforcement de la production à/p des nouveaux forages LOT COND</t>
  </si>
  <si>
    <t>Renforcement de  l’autonomie de stockage du centre de BOUDNIB</t>
  </si>
  <si>
    <t>AEP  Des Douars de Ain Jamaa Lot : GC</t>
  </si>
  <si>
    <t>AEP  Des Douars de Ain Jamaa Lot : Réseau</t>
  </si>
  <si>
    <t xml:space="preserve">Renforcement de l'autonmie de stockage  de la ville d'Erfoud </t>
  </si>
  <si>
    <t>AEP des populations rurales de Khenifra a/p du barrage Hassan II  Douars d'AGHBALOU (Brcht+Réseau interne)</t>
  </si>
  <si>
    <t>Fourniture d'alginate</t>
  </si>
  <si>
    <t>Fourniture de Compteurs Petits Calibres</t>
  </si>
  <si>
    <t>Fourniture de Compteurs gros Calibres</t>
  </si>
  <si>
    <t>DPA/A - Casablanca</t>
  </si>
  <si>
    <t>DRC (direction régionale cote atlantique)</t>
  </si>
  <si>
    <t>directions régionales</t>
  </si>
  <si>
    <t>oui</t>
  </si>
  <si>
    <t>GOULMIMA</t>
  </si>
  <si>
    <t>Assistance technique divers</t>
  </si>
  <si>
    <t>Analyse des matériaux ,contrôle des assemblages soudés et des équipements mécaniques et électromécaniques</t>
  </si>
  <si>
    <t>STEP</t>
  </si>
  <si>
    <t xml:space="preserve">STEP COMMUNE </t>
  </si>
  <si>
    <t>KLEA-TEMSIA</t>
  </si>
  <si>
    <t>Reprise des données et mise en production de l'application "NIZAA" dédiée à la gestion du contentieux</t>
  </si>
  <si>
    <t>rabat</t>
  </si>
  <si>
    <t xml:space="preserve">Bouznika </t>
  </si>
  <si>
    <t>Maintenance des appareils de Lecture Code à Barres pour le laboratoire (Renouvellement du MC N°662 C/DCE/2009)</t>
  </si>
  <si>
    <t>Acquisition des rayonnages mobiles</t>
  </si>
  <si>
    <t>Fourniture et pose des équipements électroménagers et ustensiles de cuisine pour les chalets d'estivage de l'ONEE BO</t>
  </si>
  <si>
    <t xml:space="preserve">Mobilier et matériel de bureau </t>
  </si>
  <si>
    <t>Acquisition de draperie pour chalets</t>
  </si>
  <si>
    <t>Acquisition de matelas pour chalets</t>
  </si>
  <si>
    <t>Acquisition de boiserie de chalets</t>
  </si>
  <si>
    <t>DCI-DRI</t>
  </si>
  <si>
    <t>Location de photocopieurs</t>
  </si>
  <si>
    <t>Audit énergétique des bâtiments administratifs du complexe BRG</t>
  </si>
  <si>
    <t>Réalisation du siège de TAMESNA- Désignation BET et BC</t>
  </si>
  <si>
    <t>Tamesna</t>
  </si>
  <si>
    <t>Prestations de restauration</t>
  </si>
  <si>
    <t>Rabat et colonies de vacances</t>
  </si>
  <si>
    <t xml:space="preserve">Travaux de reprise de l'étanchéité des logements et bâtiments administratifs de l'ONEE Branche Eau  </t>
  </si>
  <si>
    <t>STBRR</t>
  </si>
  <si>
    <t>Réaménagement des issues de secours et des accès du complexe administratif BRG</t>
  </si>
  <si>
    <t>Étude de mise à jour des plans des réseaux de 10 centres</t>
  </si>
  <si>
    <t>Fourniture de Robinets d'arrêt clapet et raccords</t>
  </si>
  <si>
    <t>Schéma directeur de renforcement et de sécurisation de l'AEP de la région de Geulmim</t>
  </si>
  <si>
    <t>DR3-DR9</t>
  </si>
  <si>
    <t xml:space="preserve">Oujda , Hoceima et régions </t>
  </si>
  <si>
    <t>Kelaa des Sraghna</t>
  </si>
  <si>
    <t>Kenitra - Sidi Kacem - Sidi Slimane - Mechra Bel Ksiri</t>
  </si>
  <si>
    <t>Réalisation de 5 forages</t>
  </si>
  <si>
    <t>Tanger - Chefchaouen</t>
  </si>
  <si>
    <t>Réalisation de 6 forages</t>
  </si>
  <si>
    <t xml:space="preserve">Taza, Ifrane , Errachidia et régions </t>
  </si>
  <si>
    <t xml:space="preserve">Réhabilitation des forages </t>
  </si>
  <si>
    <t xml:space="preserve">Réalisation de 10 forages </t>
  </si>
  <si>
    <t xml:space="preserve">Réalisation de 4 forages </t>
  </si>
  <si>
    <t>Tiznit - Tantan</t>
  </si>
  <si>
    <t>Bouarfa - Talsint - Tendrara</t>
  </si>
  <si>
    <t>Réalisation des forages</t>
  </si>
  <si>
    <t>Etude gérale de production et de distribution au niveau des centres Tafraout et Ammelne</t>
  </si>
  <si>
    <t>Etude d'audit énergetique des adductions Agadir à partit du barrage My Abdellah, Adduction Tiznit-Ifni et adduction Tlat Lakhssas</t>
  </si>
  <si>
    <t>Expertise énergétique et mesure des rendements des équipements de pompage de DR1</t>
  </si>
  <si>
    <t>kelaa mgouna</t>
  </si>
  <si>
    <t>Adduction Tamri</t>
  </si>
  <si>
    <t>Achat de Bois de chauffage</t>
  </si>
  <si>
    <t>Acquisition des équipements de secours pour les ST de Tan Tan et Assa, Lot GEP</t>
  </si>
  <si>
    <t>Tan Tan et Assa</t>
  </si>
  <si>
    <t>Acquisition des pièces de rechange pour les conduites et les adductions de DR1</t>
  </si>
  <si>
    <t>OUI</t>
  </si>
  <si>
    <t>Acquisition des pièces de rechange pour la station de déminéralisation El Ouatia</t>
  </si>
  <si>
    <t>Aquisition bouteille gaz</t>
  </si>
  <si>
    <t>Acquisition des colonnes montantes de secours pour les centres de DR1</t>
  </si>
  <si>
    <t>Acquisition des effets spéciaux et de protection individuelle et collectif, pour les services EP des centres de relevant de la DR1</t>
  </si>
  <si>
    <t>Gestion et suivi de fonctionnement des stations de pompage</t>
  </si>
  <si>
    <t>Zagora</t>
  </si>
  <si>
    <t>Hassi Lgah</t>
  </si>
  <si>
    <t>Contrôle Technique des ouvrages de Génie Civil du projet d'extension de la station de défferisation d'ASSA</t>
  </si>
  <si>
    <t>Gestion des stations de pompage d'AEP du centre Anfeg et douars</t>
  </si>
  <si>
    <t>Anfeg et douars</t>
  </si>
  <si>
    <t>Gestion des stations de pompage du centre de Leklea</t>
  </si>
  <si>
    <t xml:space="preserve"> Leklea</t>
  </si>
  <si>
    <t>Gestion des stations de pompage de l'eau potable au centre de production Sidi Ifni</t>
  </si>
  <si>
    <t xml:space="preserve">Etude d'expertise du bruit au niveau des stations de DR1 </t>
  </si>
  <si>
    <t>Tagounit</t>
  </si>
  <si>
    <t>Ouarzazate, Tinghir et Zagora</t>
  </si>
  <si>
    <t>Hydro curage réseau assainissement</t>
  </si>
  <si>
    <t xml:space="preserve">Entretien du réseau d’assainissement liquide </t>
  </si>
  <si>
    <t>Ait Boufoulne</t>
  </si>
  <si>
    <t>Amélioration des rendements des réseaux  de distribution des centres Guelmim, Tan Tan et El Ouatia
Lot 2 : Equipement et macro-comptage des centres Tan Tan et El Ouatia</t>
  </si>
  <si>
    <t>Guelmim - Tan Tan - El Ouatia</t>
  </si>
  <si>
    <t>Amélioration des rendements des réseaux  de distribution des centres Guelmim, Tan Tan et El Ouatia.
 Lot 3 : GC du Centre El Ouatia</t>
  </si>
  <si>
    <t>Centres relevant du secteur de Production Agadir-Taroudant-Tiznit-Ait Baha</t>
  </si>
  <si>
    <t>Centres relevant de SP1/1</t>
  </si>
  <si>
    <t xml:space="preserve">Travaux d’entretien et d’exploitation du réseau d’assainissement liquide </t>
  </si>
  <si>
    <t>Renouvellement des équipements 
hydromécaniques et éléctrique de la SP 6471/70</t>
  </si>
  <si>
    <t>Equipement de deux  nouveaux forages</t>
  </si>
  <si>
    <t>Belfaa</t>
  </si>
  <si>
    <t>Remise en état et protection des conduites et génie civil des ouvrages endommagés au niveau des centres relevant de l'AM1/4</t>
  </si>
  <si>
    <t xml:space="preserve">Réequipement de la station de pompage d'Ait kdif et renouvellement des clapés de la station de pompage de Sidi daoud + SR de k. Mgona  </t>
  </si>
  <si>
    <t>Centres AS1/2</t>
  </si>
  <si>
    <t>Imssouane</t>
  </si>
  <si>
    <t>Réhabilitation du réseau de distribution du centre Targa Wassay</t>
  </si>
  <si>
    <t>Targua Wassay</t>
  </si>
  <si>
    <t>Réhabilitation des installations de protection cathodique.</t>
  </si>
  <si>
    <t>Agadir –Tiznit</t>
  </si>
  <si>
    <t>Remise à niveau et rééquipement des Puits de Sidi IFNI; Lot3: Conduite,</t>
  </si>
  <si>
    <t>Réhabilitation des GC et des équipements hydromécaniques des ouvrages de production</t>
  </si>
  <si>
    <t>Ouarzazate &amp;  Zagora</t>
  </si>
  <si>
    <t>Maintenance des groupes de pompage et des équipements hydro électromécaniques au niveau de SP1/3 et  de complexe Solaire MASEN</t>
  </si>
  <si>
    <t>Renouvellement et mise à niveau des affiches et consignes de sécurité au niveau des installations de production de DR1</t>
  </si>
  <si>
    <t>Drs TAROUDANT</t>
  </si>
  <si>
    <t>AEP des douars relevant de la commune d'ANFEG - Lot Equipement</t>
  </si>
  <si>
    <t>AEP des douars relevant de la commune d'ANFEG - Lot Electrification</t>
  </si>
  <si>
    <t>Extension réseau de distribution 
au centre : TATA 
(Quartiers: Adnoun et Sounh)</t>
  </si>
  <si>
    <t>Extension réseau de distribution 
au centre:  AKKA 
(Quartiers: Taourirte; rehala et Kasbat)</t>
  </si>
  <si>
    <t>Miantenance des installations de protection cathodique au niveau des adductions du Grand Agadir</t>
  </si>
  <si>
    <t>Renouvellement des  groupes de pompage  au niveau des stations de traitement et de pompage  relevant du secteur de production Agadir-Taroudant -Tiznit -Ait Baha</t>
  </si>
  <si>
    <t>Guelmim, Tan Tan</t>
  </si>
  <si>
    <t>Taliouine</t>
  </si>
  <si>
    <t>Entretien du réseau et conduites desservant le centre d'Anfeg et douars</t>
  </si>
  <si>
    <t xml:space="preserve">AGDEZ                      M'HAMID                   </t>
  </si>
  <si>
    <t>Extension des réseaux de distribution aux quartiers Tayert - El Mouahidine - Amhirich -  Lalla Hassna - Rja F'llah - My Youssef</t>
  </si>
  <si>
    <t>Extension de réseau de distribution aux quartiers péri urbains quartiers Al Amal 1 - Al Amal 2 - Al Massira2</t>
  </si>
  <si>
    <t>Zagroa</t>
  </si>
  <si>
    <t>AEP du centre de Ait Aissa Ou Brahim et douars (commune Taghzout Nait Atta) (production et distribution)Lot : G.C</t>
  </si>
  <si>
    <t>Maintenance des systèmes d'automatisme et de télégestion au niveau du complexe Solaire MASEN</t>
  </si>
  <si>
    <t>Ouarzazate (Parc solaire MASEN)</t>
  </si>
  <si>
    <t>TAGANT</t>
  </si>
  <si>
    <t>IFRANE A.A</t>
  </si>
  <si>
    <t>ASRIR</t>
  </si>
  <si>
    <t>Sidi Bouatmane</t>
  </si>
  <si>
    <t xml:space="preserve">tous les centres </t>
  </si>
  <si>
    <t xml:space="preserve">Acquisition des piéces de rechanges hydromécaniques et consommables pour les centres relevant de la direction régionale de Tensift </t>
  </si>
  <si>
    <t>Acquisition d'outillages électriques et mécaniques et matériels d'exploitation</t>
  </si>
  <si>
    <t>centres AM2/5</t>
  </si>
  <si>
    <t>Acquisition des piéces de rechange Electrique</t>
  </si>
  <si>
    <t>Acquisition des piéces de rechange mécanique</t>
  </si>
  <si>
    <t>Achat matériel d'eau</t>
  </si>
  <si>
    <t>1er Trimestre 2017</t>
  </si>
  <si>
    <t>Direction régionale de Tensift</t>
  </si>
  <si>
    <t>Acquisition du matériel d’entretien et d’exploitation d'assainissement pour le centre d’Imintanout,</t>
  </si>
  <si>
    <t>Acquisition du matériel de sécurité d'assainissement pour le centre d’Imintanout,</t>
  </si>
  <si>
    <t xml:space="preserve">Acquisition d'un groupe électrogène pour la station de reprise  </t>
  </si>
  <si>
    <t xml:space="preserve">Sidi Rahal </t>
  </si>
  <si>
    <t>Acquisition des onduleurs pour les centres relevant de la direction Régionale du Tensift</t>
  </si>
  <si>
    <t>Marrakech &amp; Agences</t>
  </si>
  <si>
    <t>Acquisition d'outillages pour l'atelier de la direction régionale de Tensift</t>
  </si>
  <si>
    <t>Acquisition des groupes électropompes de secours pour les centres de l'Agence Mixte Essaouira</t>
  </si>
  <si>
    <t>centre Meskala</t>
  </si>
  <si>
    <t>Travaux d'entretien de réseau de  distribution et de réalisation des branchements neufs en eau potable des gérances: SAADLA, DAR SI AISSA, TOUABET, KHATAZAKAN et douars nord Safi</t>
  </si>
  <si>
    <t xml:space="preserve">GERANCES:  SAADLA, DAR SI AISSA, TOUABET, KHATAZAKAN  et douars nord Safi </t>
  </si>
  <si>
    <t>Entretien de batiments techniques de la station de traitement de Safi</t>
  </si>
  <si>
    <t>Station de traitement</t>
  </si>
  <si>
    <t>Travaux de gestion des stations et entretien des équipements de réseau alimentant les douars relevant de la commune rurale M'ZEM SANHAJA -Province El Kelaa Des Sraghna-</t>
  </si>
  <si>
    <t>Relevé des index des compteurs et distribution des factures pour la direction régionale du Tensift</t>
  </si>
  <si>
    <t>Tous les centres de DR2</t>
  </si>
  <si>
    <t>Travaux de gestion des stations et entretien des équipements de réseau alimentant les douars relevant de la commune rurale Oulad Sbih -Province El Kelaa Des Sraghna-</t>
  </si>
  <si>
    <t>Oulad Sbih</t>
  </si>
  <si>
    <t>Maintenance des équipements de télégestion du système d’AEP de la ville d’Essaouira.</t>
  </si>
  <si>
    <t>Maintenance des équipements de télégestion du système d’AEP au centre Tamanar.</t>
  </si>
  <si>
    <t>centre Tamanar</t>
  </si>
  <si>
    <t>Gestion des stations et entretien réseau d'assainissement au centre Youssoufia</t>
  </si>
  <si>
    <t>Entretien des batiments techniques</t>
  </si>
  <si>
    <t xml:space="preserve">Entretien de batiments techniques pour l'Agence mixte de Safi-Youssoufia </t>
  </si>
  <si>
    <t xml:space="preserve">Contrôle réglementaire des appareils de levage et à pression de gaz et de vapeur au niveau des centres relevant de la direction réginale de Tensift </t>
  </si>
  <si>
    <t>maintenance des appareils de RDF et des enregistreurs de débit et  de pression au niveau de DR2</t>
  </si>
  <si>
    <t>Travaux d'entretien et exploitation du réseau d'eau potable et gestion des stations de pompage au niveau des centres Tafedna, Targant, Imgrad et Douars</t>
  </si>
  <si>
    <t>Tous</t>
  </si>
  <si>
    <t>Réhabilitation de la station de pompage du système 3</t>
  </si>
  <si>
    <t>Renouvellement des équipements hydro électromécaniques de production de la station de reprise des douars relevant de la CR DE Nzalet Laâdem</t>
  </si>
  <si>
    <t>Nzalet Laâdem</t>
  </si>
  <si>
    <t>Réhabilitation des réseaux de l'ancienne médina '' Eau Potable et Assainissement''</t>
  </si>
  <si>
    <t>Aataouia+Amria</t>
  </si>
  <si>
    <t>Travaux d'amélioration des rendements des installations de distribution d'E.P: Lot N°8: Rééquipement de la Station de reprise sise au réservoir Jloud Lagare à Benguerir’’</t>
  </si>
  <si>
    <t>Entretien des anti-béliers relevant de DR3</t>
  </si>
  <si>
    <t>Maintenance des débitmètres électromagnétiques relevant de DR3</t>
  </si>
  <si>
    <t>Centres AM3/1</t>
  </si>
  <si>
    <t>Eléctrification des réservoirs de l'AM3/1</t>
  </si>
  <si>
    <t>Centre AM3/1</t>
  </si>
  <si>
    <t>Sécurisation des ouvrages d'adduction et de distribution de AS3/2</t>
  </si>
  <si>
    <t>Travaux d'urgence de réhabilitation, renforcement et protection des réseaux de desserte et adductions relevant de l'AS3/3</t>
  </si>
  <si>
    <t>El Gara et Ben Ahmed</t>
  </si>
  <si>
    <t>El Brouj</t>
  </si>
  <si>
    <t>Centres de AM3/1</t>
  </si>
  <si>
    <t>Entretien des postes de transformation MT/BT au niveau des centres relevant de DR3</t>
  </si>
  <si>
    <t xml:space="preserve">Etude d’AEP du centre de Zeggota </t>
  </si>
  <si>
    <t>Alimentation en eau potable de la population rurale relevant de la Région de Ouest. Lot : Assistance technique (Contrôle et suivi des travaux)</t>
  </si>
  <si>
    <t>menzeh</t>
  </si>
  <si>
    <t>AEP des populations relevant de la région de l'Ouest Lot: Etudes spécifiques (Etude géotechnique, expertise et protection des ouvrages)</t>
  </si>
  <si>
    <t>Fourniture du matériel d'exploitation et d'entretien des ouvrages d'assainissement et matériel de sécurité</t>
  </si>
  <si>
    <t>MECHRAA BEL KSSIRI</t>
  </si>
  <si>
    <t>Travaux de réalisation de nouveaux branchements d'eau potable au niveau des centres de AS4/1</t>
  </si>
  <si>
    <t xml:space="preserve">Gestion et gardiennage des ouvrages d'extension de la production El kansra (ST et 3 SP) </t>
  </si>
  <si>
    <t xml:space="preserve">Travaux d'hydrocurage du réseau d'assainissement liquide au centre de Machraa Bel ksiri relevant de  l'AS4/2 </t>
  </si>
  <si>
    <t>Ouled Ben Hammadi</t>
  </si>
  <si>
    <t xml:space="preserve">Sidi Slimane 
Sidi Yahia
</t>
  </si>
  <si>
    <t>station de traitement Al Kansera</t>
  </si>
  <si>
    <t>Fourniture, transport et pose des bornes fontaines avec automate de distribution à prépaiement pour les centres de la région de l'Ouest</t>
  </si>
  <si>
    <t>CENTRES
DR4</t>
  </si>
  <si>
    <t>Aménagement d'une piste d'accès pour la STEP et piezomètre Dar Gueddari</t>
  </si>
  <si>
    <t>Contrôle technique des ouvrages d'assainissement</t>
  </si>
  <si>
    <t>Moulay Abdelkader</t>
  </si>
  <si>
    <t>Acquisition et installation des robinets flotteurs et électrovannes au niveau des réservoirs</t>
  </si>
  <si>
    <t>Expertise et entretien des equipements hydropneumatiques des  pertuis au niveau du barrage El Kansera</t>
  </si>
  <si>
    <t>Entretien  courant du réseau d'assainissement 
de la zone industrielle Ameur Seflia</t>
  </si>
  <si>
    <t>Réhabilitation des réservoirs aux niveaux des centres Tiddas</t>
  </si>
  <si>
    <t>Maintenance des débimètres électromagnétiques dans la Région de l'Ouest</t>
  </si>
  <si>
    <t xml:space="preserve">Equipement d’un nouveau forage au centre de My Driss Aghbal </t>
  </si>
  <si>
    <t>Protection des conduites d'adduction aux niveaux des traversés  et chaaba des centres relevant de l'Agence de service de Khémisset</t>
  </si>
  <si>
    <t>Renforcement production: Equipement de 3 nouveaux forages 115l/s (Lot équipement)</t>
  </si>
  <si>
    <t>Renforcement production: Equipement de 3 nouveaux forages 115l/s (Lot ligne électrique)</t>
  </si>
  <si>
    <t>AS4/4</t>
  </si>
  <si>
    <t>Entretien et réparation des groupes de pompages des centres de l'AS4/4</t>
  </si>
  <si>
    <t xml:space="preserve">Ain Aouda </t>
  </si>
  <si>
    <t>Réhabilitation du génie civile du réservoir surélevé 600M3 au centre EL MENZEH.</t>
  </si>
  <si>
    <t xml:space="preserve">Etude de protection du collecteur principal DN 400 longeant Oued Tamassint </t>
  </si>
  <si>
    <t>Tamassint</t>
  </si>
  <si>
    <t>Moulay Yacoub</t>
  </si>
  <si>
    <t>tous centres</t>
  </si>
  <si>
    <t>Mise à jour des plans de réseaux aux centres relevant de l'AM5/1</t>
  </si>
  <si>
    <t>Diagnostic du système d'AEP des centres Imouzzer Kandar et Ribat El Kheir</t>
  </si>
  <si>
    <t>imouzzer kandar et ribat el kheir</t>
  </si>
  <si>
    <t>Etude de sécurisation d'AEP de Sefrou et Bhalil</t>
  </si>
  <si>
    <t>SEFROU- Bhalil</t>
  </si>
  <si>
    <t>laboratoire eau potable et assainissement</t>
  </si>
  <si>
    <t>Acquisition des effets spéciaux et de protection pour les centres relevant de la diréction régionale du centre nord</t>
  </si>
  <si>
    <t>Acquisition du matériels de lutte contre l'incendie pour les centres relevant de la diréction régionale du centre nord</t>
  </si>
  <si>
    <t>Magasin DR6</t>
  </si>
  <si>
    <t>Acquisition des équipements de secours aux centres relevant de l'AM5/1</t>
  </si>
  <si>
    <t xml:space="preserve">Acquisition des équipements hydromécaniques de secours </t>
  </si>
  <si>
    <t>Centres relevant de l'AM5/4</t>
  </si>
  <si>
    <t>Acquisition des GEPI de secours au niveau des centres relevant de l'AM5/4</t>
  </si>
  <si>
    <t>Acquisition des pièces de rechange</t>
  </si>
  <si>
    <t>Oued Amil - Gafsai</t>
  </si>
  <si>
    <t>Acquisition d'Outillage  et matériel d'entretien  d'exploitation d'assainissement liquide</t>
  </si>
  <si>
    <t xml:space="preserve">Acquisition des appareils scientifiques de Laboratoire  </t>
  </si>
  <si>
    <t xml:space="preserve">Acquisition de  matériels d'exploitation d'assainissement </t>
  </si>
  <si>
    <t>Acquisition des groupes de pompage au niveau de la station de surpression d'Ajdir</t>
  </si>
  <si>
    <t xml:space="preserve">Bni Bouayach </t>
  </si>
  <si>
    <t>Assitance technique pour suivi des projets relevant de SP5/1</t>
  </si>
  <si>
    <t>TAHLA</t>
  </si>
  <si>
    <t>ORJANE</t>
  </si>
  <si>
    <t>Renforcement du système de production et d'accès pour l'AEP par BI des douars Ouled Guir, Ouled Boussaleh, Ouled Izid, Ouled Mhamed, Ouled Maala et Ouled Maaref-Lot Conduite</t>
  </si>
  <si>
    <t>Acquistion et installation de transfos 250 Kw et groupes électrogènes</t>
  </si>
  <si>
    <t>Réhabilitation des filtres à sables au niveau des stations de traitements</t>
  </si>
  <si>
    <t>Réhabilitation des chambres des vannes au niveau des réservoir Karia et Ain Gdah</t>
  </si>
  <si>
    <t>Réhabilitation du GC des ouvrages</t>
  </si>
  <si>
    <t xml:space="preserve"> Ain Gdah- Mkansa- Ghafsai- Taounate</t>
  </si>
  <si>
    <t>Centres Taounate</t>
  </si>
  <si>
    <t>Entretien et réparation des conduites d’adduction et de distribution de diamètres inférieurs à 400 mm</t>
  </si>
  <si>
    <t xml:space="preserve">Izemmouren </t>
  </si>
  <si>
    <t xml:space="preserve">Protection des ressources en eau </t>
  </si>
  <si>
    <t>Maintenance des équipements des STEP et SP d'assainissement liquide</t>
  </si>
  <si>
    <t>travaux de changement des compteurs âges au niveau des centres relevant de la Direction  Régional du centre nord</t>
  </si>
  <si>
    <t>grands centres relevant de la DR Fés</t>
  </si>
  <si>
    <t>Réhabilitation des bouches et poteaux d'incendies au centres relevant de l'AM5/1</t>
  </si>
  <si>
    <t>Renforcement de l'AEP du centre de Moulay Yacoub et douars avoisinants à partir du nouveau forage-Lot Conduites</t>
  </si>
  <si>
    <t>Renforcement de l'AEP du centre de Moulay Yacoub et douars avoisinants à partir du nouveau forage-Lot Equipement</t>
  </si>
  <si>
    <t>Renforcement de l'AEP du centre de Moulay Yacoub et douars avoisinants à partir du nouveau forage-Ligne électrique</t>
  </si>
  <si>
    <t>Renforcement de l'AEP du réseau haut de la ville de TAOUNATE : Pose d'une conduite de production</t>
  </si>
  <si>
    <t>Réhabilitation des conduites et équipements hydrauliques au niveau du centre Taounate</t>
  </si>
  <si>
    <t xml:space="preserve">Réhabilitation des conduites et équipements hydrauliques </t>
  </si>
  <si>
    <t>Acquisition et installation des pompes doseuses</t>
  </si>
  <si>
    <t>Construction de trois bâches de régulation au niveau des quartiers haut du centre d'Aknoul</t>
  </si>
  <si>
    <t>Déplacement de l'adduction DN 400 intérférant avec les travaux de mise à niveau urbaine de la ville de TAZA</t>
  </si>
  <si>
    <t>Karia Ba Mohamed</t>
  </si>
  <si>
    <t>Curage des lagunes des bassins anaérobies  des stations d'épuration d'assainissement</t>
  </si>
  <si>
    <t>Extension du réseau de distribution au niveau du 9 Quartiers péripheriques au centre de Ribat El Kheir</t>
  </si>
  <si>
    <t>Ghafsai</t>
  </si>
  <si>
    <t>Renforcement de l'AEP du réseau haut du centre Ghafsai Lot : Ligne Electrique</t>
  </si>
  <si>
    <t>Réhabilitation des conduites et équipements hyrauliques alimentant les quartiers péripheriques de Taounate</t>
  </si>
  <si>
    <t>Renouvellement des cellules électriques et disjoncteurs MT de la station de traitement Ain Gdah</t>
  </si>
  <si>
    <t>Acquisition et installation des groupes immergés au niveau des centres El Bibane, Tafrant, Karia, Ain Aicha, Taounate, Sidi EL mekhfi, Ain Gdah, Galaz, Oudka</t>
  </si>
  <si>
    <t>El Bibane, Tafrant, Karia, Ain Aicha, Taounate, Sidi EL mekhfi, Ain Gdah, Galaz, Oudka</t>
  </si>
  <si>
    <t>Travaux d'extension des réseaux de distribution au niveau des quartiers péri-urbains des centres relevant de la province d'Al Hoceima</t>
  </si>
  <si>
    <t>Travaux pour la mise à niveau des dispositfs anti-béliers défectueux de de la production Fès - Bab Louta - Sefrou- Guercif</t>
  </si>
  <si>
    <t>Réhabilitation des cellules MT  de la station de pompage SP0-TAHLA.</t>
  </si>
  <si>
    <t>Réahbilitation des logements de fonction (2éme tranche )</t>
  </si>
  <si>
    <t>BENI BOUAYACH</t>
  </si>
  <si>
    <t>AEP des douars relevant de la commune rurale d'Ighezrane-Lot Conduite</t>
  </si>
  <si>
    <t>AEP des douars relevant de la commune rurale d'Ighezrane-Lot Génie Civil</t>
  </si>
  <si>
    <t>AEP des douars relevant de la commune rurale d'Ighezrane-Lot Equipement</t>
  </si>
  <si>
    <t>AEP des douars relevant de la commune rurale d'Ighezrane-Lot ligne électrique</t>
  </si>
  <si>
    <t>Mise à niveau du système d'AEP des douars relevant des communes rurales Ouled Tayeb et Ain Beida-Lot Conduites</t>
  </si>
  <si>
    <t>Mise à niveau du système d'AEP des douars relevant des communes rurales Ouled Tayeb et Ain Beida-Lot Génie Civil</t>
  </si>
  <si>
    <t>Mise à niveau du système d'AEP des douars relevant des communes rurales Ouled Tayeb et Ain Beida-Lot Equipement</t>
  </si>
  <si>
    <t>Mise à niveau du système d'AEP des douars relevant des communes rurales Ouled Tayeb et Ain Beida-Lot Ligne électrique</t>
  </si>
  <si>
    <t>AEP des douars de Dar Hamra - Lot Conduites</t>
  </si>
  <si>
    <t>AEP des douars de Dar Hamra - Lot Génie civil</t>
  </si>
  <si>
    <t>AEP des douars de Dar Hamra - Equipement</t>
  </si>
  <si>
    <t>AEP des douars de Dar Hamra - Ligne électrique</t>
  </si>
  <si>
    <t>hamria</t>
  </si>
  <si>
    <t>Ain Kansara</t>
  </si>
  <si>
    <t>TISSA + douars</t>
  </si>
  <si>
    <t>Réhabilitation des adductions de Taounate, Tissa, Karia, My Bouchta, M'kansa et Sidi El Mekhfi et Ghafsai</t>
  </si>
  <si>
    <t>Renouvellment des groupes de pompage au niveau des stations de traitement Bouhouda, Kissane, Ain Gdah, M'Kansa</t>
  </si>
  <si>
    <t>Bouhouda, Kissane, Ain Gdah, M'Kansa</t>
  </si>
  <si>
    <t>AEP du centre Tissa et CR avoisinantes à partir du barrage Idriss 1er Lot : GC</t>
  </si>
  <si>
    <t>AEP du centre Tissa et CR avoisinantes à partir du barrage Idriss 1er Lot : Ligne Electrique</t>
  </si>
  <si>
    <t>AEP des douars relevant de la commune Ain Aicha (2ème tranche) Lot : Ligne Electrique</t>
  </si>
  <si>
    <t xml:space="preserve">Renouvellement des armoires électriques de la station de traitement de Bni Bouayach et réhabilitation de l'éclairage </t>
  </si>
  <si>
    <t>Réhabilitation des ouvrages de traitement de la ST Targuist</t>
  </si>
  <si>
    <t>Acquisition et installation des surpresseurs en ligne au niveau du réseau d'eau potable du centre Ait Kamra</t>
  </si>
  <si>
    <t>Bni Ammart</t>
  </si>
  <si>
    <t>Renouvellement des équipements des stations de pompage d'assainissement liquide des centres Al Hoceima- Bni Bouayach et Targuist</t>
  </si>
  <si>
    <t>Renforcement de l'AEP du centre d'Ait Kamra à partir de l'adduction régionale</t>
  </si>
  <si>
    <t>Réhabilitation de l'automatisme de la station de traitement à BAB LOUTA.</t>
  </si>
  <si>
    <t>Renouvellement  des armoires électriques des Unités de production de Séfrou et Guercif.</t>
  </si>
  <si>
    <t>Renouvellement de trois groupes de pompage d'eau traitée à la station SP3.</t>
  </si>
  <si>
    <t>Travaux de renforcement de l'adduction d'eau brute à partir du barrage Sahla pour l'AEP de la ville de Taounate</t>
  </si>
  <si>
    <t>Diagnostic, inventaire et établissement des plans des reseaux d'assainissement</t>
  </si>
  <si>
    <t xml:space="preserve"> Al Aroui, Zegangane, jaâdar, Ihadanen, Taouima,  Selouane, Beni Nsar  et kariat Arkman, Zaio</t>
  </si>
  <si>
    <t>Etude de mise en place d’un plan de gestion des crises des adductions de Taourirte et P. Oujda</t>
  </si>
  <si>
    <t>Etude de réhabilitation des réseaux d'assainissement</t>
  </si>
  <si>
    <t>Jerada</t>
  </si>
  <si>
    <t>Acquisition materiel de branchement d'assainisement liquide pour les centres relevant de AS6/3</t>
  </si>
  <si>
    <t>Acquisition produits de traitement pour la STEP Grand Nador</t>
  </si>
  <si>
    <t>STEP Grand Nador</t>
  </si>
  <si>
    <t>Step Grand Nador</t>
  </si>
  <si>
    <t>Acquisition des effets spéciaux</t>
  </si>
  <si>
    <t>Sous traitance de la gestion des installation de production de transport et de distribution de l'eau potable au niveau de la province de Nador</t>
  </si>
  <si>
    <t>Afsou, Bni Chiker, Bni Oukil Oulad Mhamed, Hassi Berkane, Bni sidel Jbel, Bni sidel louta, Iaazanene, Ikssane, Oulad Daoud Zkhanin, Oulad Settout et Tiztotine</t>
  </si>
  <si>
    <t>Sous traitance de la gestion des installation de production de transport et de distribution de l'eau potable au niveau de la province de Driouech</t>
  </si>
  <si>
    <t>Ain Zohra, Ait mait, Amejjaou, Mtalsa, Ouardana, Oulad Boubker, Tafersit, Dar El Kabdani, Trougout,Iferni, Tlat Azlaf et Tsaft</t>
  </si>
  <si>
    <t>Expertise des protections cathodiques</t>
  </si>
  <si>
    <t xml:space="preserve">Travaux de réparation des casses sur les conduites de refoulement et les intercepteur principaux aux centres d'AS6/3. </t>
  </si>
  <si>
    <t>Réalisation des nouveaux branchements assainissement au centres de AM6/3</t>
  </si>
  <si>
    <t>Travaux de maintenance des postes de transformation MT/BT</t>
  </si>
  <si>
    <t>Ain Bni Mathar</t>
  </si>
  <si>
    <t>Jerada, Guenfouda - Oued el himer - Ain beni mathar</t>
  </si>
  <si>
    <t>Entretien et réparation des GEP au niveau des centres relevant du DR6</t>
  </si>
  <si>
    <t>Entretien des antibéliers et équipements hydro-mecanique</t>
  </si>
  <si>
    <t xml:space="preserve">Bouarfa- Talsint </t>
  </si>
  <si>
    <t>Maintenance et entretien des protections cathodiques des adductions relevant du secteur de production Oujda Berkane et Nador</t>
  </si>
  <si>
    <t>Travaux de contrôle et maintenance des systèmes de surveillance, d'automatisme et de télégestion des STEP et Stations de relevage et de pompage  relevant de l'AS6/2.</t>
  </si>
  <si>
    <t>RAS EL MA</t>
  </si>
  <si>
    <t>Entretien de la protection cathodique de la STEP DE NADOR</t>
  </si>
  <si>
    <t>Amélioration et mise à niveau du comptage hydraulique gros calibre Lot 2 : Installation des débimetres</t>
  </si>
  <si>
    <t>Entretien des groupes électrogènes au centres relevant de DR6</t>
  </si>
  <si>
    <t>Tout centre de Production de SP6/1</t>
  </si>
  <si>
    <t>Amélioration et mise à niveau du comptage hydraulique gros calibre, Lot 1 : Installation de nouveaux compteurs</t>
  </si>
  <si>
    <t>Centres de SP6/1</t>
  </si>
  <si>
    <t>Réalisations des travaux topographiques et parcelaire</t>
  </si>
  <si>
    <t>AGOURAI</t>
  </si>
  <si>
    <t>Diagnostic et inventaire des ouvrages de réseau assainissement au centre Azrou</t>
  </si>
  <si>
    <t>Acquisition matériel exploitation et d'entretien des ouvrages assainissement</t>
  </si>
  <si>
    <t>centres DR7</t>
  </si>
  <si>
    <t>Meknes</t>
  </si>
  <si>
    <t>Gardiennage des locaux abritant l’agence de service d’Errachidia.</t>
  </si>
  <si>
    <t xml:space="preserve">Errachidia </t>
  </si>
  <si>
    <t>Transport des boues et sous-produits issus de la STEP type Lit bactérien d'AZROU</t>
  </si>
  <si>
    <t>Etalonnage métrologique des appareils relevants des laboratoires de DR.</t>
  </si>
  <si>
    <t xml:space="preserve">siège de l’Agence de Service d'Errachidia </t>
  </si>
  <si>
    <t>Renforcement de l'AEP d'Azrou à partir du forage 1548/22 Lot L Elec</t>
  </si>
  <si>
    <t xml:space="preserve">Acquisition et installation de groupes électrogènes  au niveau des stations de pompages d'assainissement </t>
  </si>
  <si>
    <t>khénifra</t>
  </si>
  <si>
    <t>Oualili</t>
  </si>
  <si>
    <t xml:space="preserve">AEP des populations rurales de Khenifra a/p du barrage Hassan II  Douars de Boumia (1ére tranche) (Brcht+Réseau interne) </t>
  </si>
  <si>
    <t>Acquisition des équipements d'exploitation AS7,1</t>
  </si>
  <si>
    <t>Mise à niveau des ouvrages de stockage</t>
  </si>
  <si>
    <t>Azrou El Hajeb My Driss Boufekrane</t>
  </si>
  <si>
    <t>Renforcement de l'autonomie de stockage du centre de vallée de Ziz (Réservoir 1400m3) lot1 GC</t>
  </si>
  <si>
    <t>Renforcement de l'autonomie de stockage du centre de vallée de Ziz Lot2 Conduites</t>
  </si>
  <si>
    <t>Protection de la conduite Betit  DN 800 longeant la RN 6</t>
  </si>
  <si>
    <t>AEP par BI de la 3T douars M'haya lot RI+BI</t>
  </si>
  <si>
    <t>M'haya</t>
  </si>
  <si>
    <t>My Driss Zerhoune et centres rattachés</t>
  </si>
  <si>
    <t>Ben Smim</t>
  </si>
  <si>
    <t>AEP de la localité d'Ougmas (GC)</t>
  </si>
  <si>
    <t>Curage des basins anaérobies de la STEP Ain Taoujdate</t>
  </si>
  <si>
    <t>P.Tafilalet - Elkheng - Goulmima</t>
  </si>
  <si>
    <t>Ain Lehnach</t>
  </si>
  <si>
    <t>travaux d'extension des reseaux de distribution des quartiers peri-urbains Rich</t>
  </si>
  <si>
    <t>Rich</t>
  </si>
  <si>
    <t>travaux d'extension des reseaux de distribution des quartiers peri-urbains Tinjdad</t>
  </si>
  <si>
    <t>Tinjdad</t>
  </si>
  <si>
    <t>Acquisition des oxymètres pour la STEP Errachidia</t>
  </si>
  <si>
    <t xml:space="preserve">Réhabilitation des équipement hydro-électro-mécanique des stations relevant de l'AM7/1  </t>
  </si>
  <si>
    <t xml:space="preserve">Mise à niveau des systèmes de comptage au niveau de la production Khénifra, Aguelmous par l'installation des compteurs mécaniques </t>
  </si>
  <si>
    <t>Acquisition des membranes d'osmose inverse pour la station de déminéralisation de khénifra</t>
  </si>
  <si>
    <t>Rééquipement des stations de reprise de l'adduction khénifra-Aguelmous</t>
  </si>
  <si>
    <t>Acquisition des équipements hydrau-electromécanique de secours pour les centres relevant de SP7.1</t>
  </si>
  <si>
    <t>Ben smim</t>
  </si>
  <si>
    <t>Réhabilitation Réseau Assainissement</t>
  </si>
  <si>
    <t>Réhabilitation des Installations de Production</t>
  </si>
  <si>
    <t>sécurisation physique des ouvrages</t>
  </si>
  <si>
    <t xml:space="preserve">Acquisition et installation des groupes  électropompes </t>
  </si>
  <si>
    <t>UP d'Errachidia UP de Goulmima Tinjdad RICH BOUDNIB GOURRAMA</t>
  </si>
  <si>
    <t xml:space="preserve">Surélévation de mur de clôture de  siège de AS7/3 </t>
  </si>
  <si>
    <t>Extension Réseau Assainissement de Rissani</t>
  </si>
  <si>
    <t>Renouvellement de GEP des stations de pompage des eaux usées.</t>
  </si>
  <si>
    <t>Acquisition des groupes de secours de pompage</t>
  </si>
  <si>
    <t>AEP des douars Ben Smim Lot :GC</t>
  </si>
  <si>
    <t xml:space="preserve">Travaux d’hydrocurage au niveau d’AZROU </t>
  </si>
  <si>
    <t xml:space="preserve">AZROU </t>
  </si>
  <si>
    <t>Travaux d’hydrocurage au niveau d'EL HAJEB</t>
  </si>
  <si>
    <t>Construction des bâtiments d'exploitation pour activité assainissement</t>
  </si>
  <si>
    <t>travaux d'extension des reseaux de distribution des quartiers peri-urbains Rissani (My Ali Cherif)</t>
  </si>
  <si>
    <t>Rissani (My Ali Cherif)</t>
  </si>
  <si>
    <t xml:space="preserve">Acquisition et installation  de groupes électrogènes </t>
  </si>
  <si>
    <t>UP d'Errachidia UP de Goulmima Tinjdad</t>
  </si>
  <si>
    <t>Acquisition de gros Matériels d'exploitation  pour activités assainissement</t>
  </si>
  <si>
    <t>travaux d'extension des reseaux de distribution des quartiers peri-urbains Jorf</t>
  </si>
  <si>
    <t>Jorf</t>
  </si>
  <si>
    <t>Renforcement et réhabilitation des conduites de production et d'adduction Goulmima Tinjdad de l'UP de Goulmima Tinjdad</t>
  </si>
  <si>
    <t>travaux d'extension des reseaux de distribution des quartiers peri-urbains Merzouga</t>
  </si>
  <si>
    <t>Merzouga</t>
  </si>
  <si>
    <t>travaux d'extension des reseaux de distribution des quartiers peri-urbains El Kheng</t>
  </si>
  <si>
    <t>El Kheng</t>
  </si>
  <si>
    <t>travaux d'extension des reseaux de distribution des quartiers peri-urbains Gourrama</t>
  </si>
  <si>
    <t>Gourrama</t>
  </si>
  <si>
    <t>travaux d'extension des reseaux de distribution des quartiers peri-urbains Mellaab</t>
  </si>
  <si>
    <t>Mellaab</t>
  </si>
  <si>
    <t>travaux d'extension des reseaux de distribution des quartiers peri-urbains Tadighouste</t>
  </si>
  <si>
    <t>Tadighouste</t>
  </si>
  <si>
    <t>curage  de la STEP d'Errachidia</t>
  </si>
  <si>
    <t>Acquisition des armoires et des équipements hydro électromécaniques relevant des centres de l'AM7/1</t>
  </si>
  <si>
    <t>AEP du Douar Bouaassel (ligne elect)</t>
  </si>
  <si>
    <t>travaux d'extension des reseaux de distribution des quartiers peri-urbains Vallée de Ziz</t>
  </si>
  <si>
    <t xml:space="preserve">Réhabilitation des réseaux de distribution et d’adduction </t>
  </si>
  <si>
    <t>Acquisition des groupes  électropompes de secours</t>
  </si>
  <si>
    <t>AEP des douars Ben Smim Lot :RI+BI</t>
  </si>
  <si>
    <t>AEP des populations rurales de Khenifra a/p du barrage Hassan II  Douars d'Amersid (Brcht+Réseau interne)</t>
  </si>
  <si>
    <t>travaux d'extension des reseaux de distribution des quartiers peri-urbains Errachidia</t>
  </si>
  <si>
    <t>travaux d'extension des reseaux de distribution des quartiers peri-urbains Erfoud</t>
  </si>
  <si>
    <t xml:space="preserve">Renforcement de l'AEP de centre de Merzouga  </t>
  </si>
  <si>
    <t>Merzougua</t>
  </si>
  <si>
    <t xml:space="preserve">Renforcement de l'AEP de centre de Taouz </t>
  </si>
  <si>
    <t>Taouz</t>
  </si>
  <si>
    <t xml:space="preserve">renforcement de réseau de distribution de US de Goulmima </t>
  </si>
  <si>
    <t>US Goulmima</t>
  </si>
  <si>
    <t>Installation des compteurs mécaniques de gestion -GDE-</t>
  </si>
  <si>
    <t>DAKHLA</t>
  </si>
  <si>
    <t>Contrôle technique</t>
  </si>
  <si>
    <t>TAZA</t>
  </si>
  <si>
    <t>● Conformément à l'article 139 du règlement des achats de l'ONEE, ce programme réserve 20% du montant prévisionnel des marchés que l'ONEE - Branche Eau compte lancer au titre de l'année 2018 en vertu des dispositions du règlement des achats de l'ONEE, à la petite et moyenne entreprise nationale (PME) telle que définie par l'arrêté du ministre de l’économie et des finances n°3011-13 du 30/10/2013 portant application de l’article 156 du décret n°2-12-349 du 8 joumada I 1434 (20 mars 2013) relatif aux marchés publics. Les pourcentages réservés aux PME par nature de prestations se présentent comme suit :</t>
  </si>
  <si>
    <t>PROGRAMME PREVISIONNEL DES MARCHES QUE L’ONEE-BRANCHE EAU ENVISAGE DE LANCER POUR L'ANNEE BUDGETAIRE 2018</t>
  </si>
  <si>
    <t>Etude d'assainissement APS-APD-DCE</t>
  </si>
  <si>
    <t>TIFLET</t>
  </si>
  <si>
    <t>Etude de protection des ressources en eau de l'ONEE-BO situées dans le bassin hydraulique de Tensift</t>
  </si>
  <si>
    <t>Etude d'élaboration des DCE des travaux d'urgence pour la protection des ressources en eau dans le bassin de Sebou</t>
  </si>
  <si>
    <t>Etude d'élaboration des DCE des travaux d'urgence pour la protection des ressources en eau dans le bassin de Oum Rbiaa</t>
  </si>
  <si>
    <t>ASSISTANCE TECHNIQUE  au PNA 2-Lot 1</t>
  </si>
  <si>
    <t>ASSISTANCE TECHNIQUE  au PNA 2-Lot 2</t>
  </si>
  <si>
    <t>ASSISTANCE TECHNIQUE-</t>
  </si>
  <si>
    <t>CHWITER</t>
  </si>
  <si>
    <t xml:space="preserve"> STEP</t>
  </si>
  <si>
    <t>Séchage des boues</t>
  </si>
  <si>
    <t xml:space="preserve">STEP  </t>
  </si>
  <si>
    <t xml:space="preserve">BERKANE </t>
  </si>
  <si>
    <t>Extension STEP</t>
  </si>
  <si>
    <t>fev-18</t>
  </si>
  <si>
    <t xml:space="preserve">Extension et réhabilitation du réseau </t>
  </si>
  <si>
    <t xml:space="preserve">Travaux de réalisation de séchage solaire des boues </t>
  </si>
  <si>
    <t>BIOUGRA</t>
  </si>
  <si>
    <t xml:space="preserve">STEP </t>
  </si>
  <si>
    <t xml:space="preserve">RESEAU </t>
  </si>
  <si>
    <t>MISSOUR</t>
  </si>
  <si>
    <t>Transfert  des eaux épurées vers le GOLF</t>
  </si>
  <si>
    <t xml:space="preserve"> STEP </t>
  </si>
  <si>
    <t>HOCEIMA</t>
  </si>
  <si>
    <t>Travaux de réalisation de séchage solaire des boues</t>
  </si>
  <si>
    <t>STEP AHFIR</t>
  </si>
  <si>
    <t xml:space="preserve">AHFIR </t>
  </si>
  <si>
    <t>Transfert E,U Madagh/Agropole vers STEP</t>
  </si>
  <si>
    <t>Madagh/Laatamna/Agroploe</t>
  </si>
  <si>
    <t>BOUARFA</t>
  </si>
  <si>
    <t>Electrification STEP par énergie solaire</t>
  </si>
  <si>
    <t>Alimentation energie éolienne</t>
  </si>
  <si>
    <t>Transfert</t>
  </si>
  <si>
    <t xml:space="preserve">SP </t>
  </si>
  <si>
    <t xml:space="preserve">ligne électrique  </t>
  </si>
  <si>
    <t>Melg El Ouidane</t>
  </si>
  <si>
    <t>ligne éléctrique</t>
  </si>
  <si>
    <t xml:space="preserve">ligne électrique </t>
  </si>
  <si>
    <t xml:space="preserve">Ligne électrique </t>
  </si>
  <si>
    <t>AHFIR</t>
  </si>
  <si>
    <t>TARGUIST</t>
  </si>
  <si>
    <t xml:space="preserve">ligne éléctrique STEP  </t>
  </si>
  <si>
    <t>OUAZZANE</t>
  </si>
  <si>
    <t xml:space="preserve">IMZOUREN </t>
  </si>
  <si>
    <t>ligne éléctrique STEP et SP</t>
  </si>
  <si>
    <t xml:space="preserve">ligne éléctrique STEP </t>
  </si>
  <si>
    <t xml:space="preserve">Achèvement des travaux de branchement électriques SP et STEP </t>
  </si>
  <si>
    <t>MELLOUSSA</t>
  </si>
  <si>
    <t>Mise en place du système de gestion des archives et GED : Phase Etude et conception</t>
  </si>
  <si>
    <t>Achat de matériel topographique - 05 GPS portables et 03 mètres à ruban (chaines)</t>
  </si>
  <si>
    <t xml:space="preserve">Etudes topographiques pour la régularisation du patrimoine foncier de l'ONEE-Branche Eau en 02 lots. Lot 1 : Zone nord (DR4, DR5, DR6, DR7 et DR9) </t>
  </si>
  <si>
    <t xml:space="preserve">Zone nord (DR4, DR5, DR6, DR7 et DR9) </t>
  </si>
  <si>
    <t xml:space="preserve">Etudes topographiques pour la régularisation du patrimoine foncier de l'ONEE-Branche Eau en 02 lots - Lot 2 : Zone Sud (DR1, DR2, DR3, DR8 et DRC) </t>
  </si>
  <si>
    <t xml:space="preserve">Zone Sud (DR1, DR2, DR3, DR8 et DRC) </t>
  </si>
  <si>
    <t>Evaluation de l'utilisation des modules du système d’information de l’ONEE-BO.</t>
  </si>
  <si>
    <t>Etude de faisabilité de la mise en place d'un système d'audit continu.</t>
  </si>
  <si>
    <t>Audit des marchés dépassant 5 MDH réceptionnés entre 2010 et 2013</t>
  </si>
  <si>
    <t>Recrutement d’une Agence de Conseil  pour l’Accompagnement des programmes de sensibilisation et de communication de l’ONEE-BO</t>
  </si>
  <si>
    <t>2ème trimestre 2018</t>
  </si>
  <si>
    <t>Elaboration de la stratégie de communication de l'ONEE et de la charte graphique dans le cadre du projet de synergie BO/BE </t>
  </si>
  <si>
    <t xml:space="preserve">Réalisation des supports de sensibilisation et de communication </t>
  </si>
  <si>
    <t>1er trimestre 2018</t>
  </si>
  <si>
    <t>Réalisation des actions de sensibilisation, d’animation sportive culturelle et artistique dans le cadre  de la campagne « Plages Propres 2018 »</t>
  </si>
  <si>
    <t>Conception et réalisation des Agendas personnalisés 2019</t>
  </si>
  <si>
    <t>Réalisation des supports de communication dans le cadre  de la campagne « Plages Propres 2018 »</t>
  </si>
  <si>
    <t xml:space="preserve">Fourniture, transport et introduction des alevins de carpes chinoises dans les retenues de barrages SMBA HASSAN 1er SMIR M Hassan Bel Mahdi  </t>
  </si>
  <si>
    <t xml:space="preserve">Equipement physico chimique complémentaire </t>
  </si>
  <si>
    <t>ONEE-BO</t>
  </si>
  <si>
    <t xml:space="preserve">Acquisition de matériel spécifique d’assainissement  
</t>
  </si>
  <si>
    <t>Acquisition de matériel de contrôle de pollution de l'eau      -Tranche 2-</t>
  </si>
  <si>
    <t>Acquisition de matériel spécifique de terrain-tranche 3-</t>
  </si>
  <si>
    <t xml:space="preserve">Renforcement des équipements de  microbiologie. </t>
  </si>
  <si>
    <t>Acquisition de gaz de laboratoire ( Renouv MC n° 735C/DCE/2015)</t>
  </si>
  <si>
    <t>Effets spéciaux de protection des agents de la DCE</t>
  </si>
  <si>
    <t xml:space="preserve">Achat de petits matériaux spécifiques </t>
  </si>
  <si>
    <t>Achat des produits chimiques  spécifiques</t>
  </si>
  <si>
    <t>Acquisition d'un système de gestion des données  des Laboratoires (LIMS)</t>
  </si>
  <si>
    <t xml:space="preserve">Support de maintenance des processus de production de matériaux de référencée d'organisation des essaies d'aptitude </t>
  </si>
  <si>
    <t>Marché négocié</t>
  </si>
  <si>
    <t>Assistance et accompagnement d'accréditation et de certification des laboratoires et des unités de production de l'office</t>
  </si>
  <si>
    <t>Assistance à la maitrise d'ouvrage pour l'acquisition d'un LIMS</t>
  </si>
  <si>
    <t xml:space="preserve">Accompagnement à la mise en place de nouvelles exigences du référentiel ISO 17025 V 2017 </t>
  </si>
  <si>
    <t>Accompagnement à l'accréditation selon ISO 17043</t>
  </si>
  <si>
    <t>Etalonnage et Vérification de petit matériel scientifique   (NO exigence SEMAC)</t>
  </si>
  <si>
    <t>Maintenance d'un ICP/MS quadripolaire 
(renouvellement du MC n°1081 C/DCE/10)</t>
  </si>
  <si>
    <t>Maintenance des Sorbonnes du laboratoire</t>
  </si>
  <si>
    <t>Raccordement métrologique des analyses au SI par participation aux essais d'aptitude selon ISO 17043</t>
  </si>
  <si>
    <t>Maintenance des débitmètres et échantillonneurs automatiques pour le contrôle des STEP  renouvellement (MC n°1003 C/DCE/12)</t>
  </si>
  <si>
    <t xml:space="preserve">Maintenance d'un chromatographe liquide ( renouvellement MC n°327 C/DCE/13) </t>
  </si>
  <si>
    <t>Sous-traitance des encaissements des factures Eau/Assainissement et traites BS</t>
  </si>
  <si>
    <t>Centres ONEE/EAU</t>
  </si>
  <si>
    <t>ENTITE : DIRECTION COMMERCIALE ET MARKETING (DCM)</t>
  </si>
  <si>
    <t>DIRECTION FINANCIERE</t>
  </si>
  <si>
    <t>DFI</t>
  </si>
  <si>
    <t>ENTITE : DIRECTION FINANCIERE (DFI)</t>
  </si>
  <si>
    <t>Diagnostic et mise en œuvre du système d'information de gestion de la fonction Recouvrement des créances à l'ONEP</t>
  </si>
  <si>
    <t xml:space="preserve">Assistance technique pour les études économiques et financières </t>
  </si>
  <si>
    <t>Etude sur l'analyse de l'endettement et la gestion des risques financiers</t>
  </si>
  <si>
    <t>Prestation architecturale</t>
  </si>
  <si>
    <t>Acquisition des véhicules (CIP 2017)</t>
  </si>
  <si>
    <t>Acquisition des véhicules (CIP 2018)</t>
  </si>
  <si>
    <t>Fourniture des imprimés simples</t>
  </si>
  <si>
    <t>Tenues d'enfants colonies de vacances</t>
  </si>
  <si>
    <t>Equipement de restauration</t>
  </si>
  <si>
    <t>Equipement de restauration pour colonies de vacances</t>
  </si>
  <si>
    <t>Location des véhicules (CIP 2017)</t>
  </si>
  <si>
    <t>Location des véhicules (CIP 2018) (*)</t>
  </si>
  <si>
    <t>Prestations de service pour les chalets et centres de vacances de l’ONEE- Branche Eau et chalets de location au Nord</t>
  </si>
  <si>
    <t>Réaménagement du Datacenter Lot 2 : Réaménagement d'un nouveau Datacenter</t>
  </si>
  <si>
    <t>Extension du siège de DR1 à AGADIR - LOT 2 - MENUISERIE BOIS ET ALUMINIUM</t>
  </si>
  <si>
    <t>Prestations de nettoyage, désinfection et dératisation des bâtiments administratifs de l'ONEE Branche Eau à Rabat</t>
  </si>
  <si>
    <t>Travaux d'aménagement du RDC du laboratoire central en Virologie - LOT UNIQUE</t>
  </si>
  <si>
    <t>Travaux de réaménagement des chalets à My Yacoub</t>
  </si>
  <si>
    <t>Travaux d'entretien des logements et bâtiments administratifs de l'ONEE Branche Eau à Rabat Lot 1 : Plomberie</t>
  </si>
  <si>
    <t>Travaux de réaménagement des chalets à Marrakech</t>
  </si>
  <si>
    <t>Rénovation des branchements d'alimentation de l'eau potable des batiments administratifs</t>
  </si>
  <si>
    <t>contrôle de la qualité des matériaux et réalisation des essais in situ et au laboratoire pour les projets batiments aux divers centres</t>
  </si>
  <si>
    <t>divers</t>
  </si>
  <si>
    <t>Travaux d'entretien des logements et bâtiments administratifs de l'ONEE Branche Eau à Rabat Lot 2 : Menuiserie bois et aluminium</t>
  </si>
  <si>
    <t>Etude de l'inventaire physique  du patrimoine de l'ONEE-BO</t>
  </si>
  <si>
    <t>les 10 Dri,          en concertation avec DPA</t>
  </si>
  <si>
    <t>Etude du rapprochement comptable de l'inventaire physique  du patrimoine de l'ONEE-BO</t>
  </si>
  <si>
    <t>Dri</t>
  </si>
  <si>
    <t>Etude de mise en place d’un système de management qualité conforme aux exigences du référentiel d’accréditation NM/ISO 17025 au profit du laboratoire d’étalonnage des compteurs d’eau petits calibre sis à CASABLANCA.</t>
  </si>
  <si>
    <t xml:space="preserve">Etude et suivi des travaux de réhabilitation des toitures </t>
  </si>
  <si>
    <t xml:space="preserve">Fourniture de Collier PEC </t>
  </si>
  <si>
    <t>Fourniture de Bouche à clé</t>
  </si>
  <si>
    <t xml:space="preserve">Fourniture de l'eau de javel </t>
  </si>
  <si>
    <t>Taghjijt-Laqlea-Tamanar-Ouezzane-Ghafsai-Sebt Guerdane-Mirleft</t>
  </si>
  <si>
    <t>Unité mobile de télé-inspection</t>
  </si>
  <si>
    <t>Unité mobile de télé-inspection DR1-DR5</t>
  </si>
  <si>
    <t>Fourniture de chlorrure ferrique liquide</t>
  </si>
  <si>
    <t>DR9 (direction régionale TANGER)</t>
  </si>
  <si>
    <t>Fourniture de produits de dessalement</t>
  </si>
  <si>
    <t>directions régionales (DR1, DR7 et DR8)</t>
  </si>
  <si>
    <t xml:space="preserve">Fourniture de Hypochlorite de calcium </t>
  </si>
  <si>
    <t xml:space="preserve">Fourniture de permanganate </t>
  </si>
  <si>
    <t>Fourniture de groupes électrogènes</t>
  </si>
  <si>
    <t xml:space="preserve">Fourniture de robinets pour bouteilles et tanks à chlore </t>
  </si>
  <si>
    <t xml:space="preserve">Fourniture de Vannes et ventouse </t>
  </si>
  <si>
    <t>Fourniture de pompes d'épuisement</t>
  </si>
  <si>
    <t xml:space="preserve">Fourniture des effets spéciaux </t>
  </si>
  <si>
    <t>Assistance à la maitrise d'ouvrage de l'étude d'inventaire rapproché du patrimoine de l'ONEE(IRV0)</t>
  </si>
  <si>
    <t>DPA,                en concertation avec DFI et les DR</t>
  </si>
  <si>
    <t>Travaux de mise en place de la télérelevé  et modulation de la pression au niveau des centres de distribution du PAP II</t>
  </si>
  <si>
    <t>DR1-DR2-DR3-DR4-DR5-DR6-DR7</t>
  </si>
  <si>
    <t xml:space="preserve">Réhabilitation des toitures des ateliers </t>
  </si>
  <si>
    <t xml:space="preserve">Réhabilitation du banc d'essai des groupes électropompes </t>
  </si>
  <si>
    <t xml:space="preserve">Entretien des groupes électrogènes </t>
  </si>
  <si>
    <t xml:space="preserve">Entretien des bâtiments techniques </t>
  </si>
  <si>
    <t>Entretien des extincteurs</t>
  </si>
  <si>
    <t>Etalonnage des appareils de mesures</t>
  </si>
  <si>
    <t>Schéma directeur de renforcement et de sécurisation de l'AEP de la ville de Safi et région</t>
  </si>
  <si>
    <t>Safi</t>
  </si>
  <si>
    <t>Etude de faisabilité de renforcement et de sécurisation de l'AEP de la ville de Imintanoute et rural lié à partir du futur barrage Boulaounae</t>
  </si>
  <si>
    <t>Imintanoute</t>
  </si>
  <si>
    <t>Schéma directeur de renforcement et de sécurisation de l'AEP des localités relevant de la province de Sefrou</t>
  </si>
  <si>
    <t>Sefrou</t>
  </si>
  <si>
    <t>Réalisations des forages</t>
  </si>
  <si>
    <t>DR4-DRC</t>
  </si>
  <si>
    <t>Wilaya Adadir</t>
  </si>
  <si>
    <t>Marrakech - Essaouira - Safi</t>
  </si>
  <si>
    <t>Es-Smara</t>
  </si>
  <si>
    <t>Guecif</t>
  </si>
  <si>
    <t>Complément étude d'AEP des douars relevant du cercle Taliouine et Oulad Berhil - Topo</t>
  </si>
  <si>
    <t>Taliouine, O.Berhil, Ighrem, O.Teima et tous les centres de DR1</t>
  </si>
  <si>
    <t>1T/2018</t>
  </si>
  <si>
    <t>Etude de la deuxième tranche d'assainissement liquide des centres TATA, FOUM EL HISN, FOUM ZGUID et AKKA</t>
  </si>
  <si>
    <t>entres TATA, FOUM EL HISN, FOUM ZGUID et AKKA</t>
  </si>
  <si>
    <t>AT pour entamer les acquisitions des terrains nécessaires aux Projets d'AEP (Actions foncières)</t>
  </si>
  <si>
    <t>T. Centres</t>
  </si>
  <si>
    <t>2T/2018</t>
  </si>
  <si>
    <t>Actualisation du SDAL de la ville de TanTan et Ben khlil</t>
  </si>
  <si>
    <t>Tan Tan-Ben Khlil</t>
  </si>
  <si>
    <t>4T/2018</t>
  </si>
  <si>
    <t>Etude générale de production et de distribution des centres relevant du cercle Bouizakarne</t>
  </si>
  <si>
    <t>bouizakarne</t>
  </si>
  <si>
    <t>Etude du schéma Directeur d'assainissement liquide du centre de DRARGA</t>
  </si>
  <si>
    <t>DRARGA</t>
  </si>
  <si>
    <t>Etude générale de distribution d'AEP</t>
  </si>
  <si>
    <t>Drarga ,Tamait izdar  et L'qliaa</t>
  </si>
  <si>
    <t>Mise à jour des plans de réseau des centres de Tiznit et Sidi Ifni</t>
  </si>
  <si>
    <t>Tiznit et Sidi Ifni</t>
  </si>
  <si>
    <t>3T/2018</t>
  </si>
  <si>
    <t>Etude d'expertise et diagnostic du systéme adducteur reliant la ST de Tamri aux réservoirs de la cote 130</t>
  </si>
  <si>
    <t>centres Taghzout, Tamri, Imssouane, Temsia et Amskroud</t>
  </si>
  <si>
    <t>Etude du schéma Directeur d'assainissement liquide du centre de TINGHIR</t>
  </si>
  <si>
    <t>Etude d'AEP des communes rurlaes relevant des 03 Provinces à/p de la station de Déssalement de Tifnit</t>
  </si>
  <si>
    <t>Chtouka Ait Baha</t>
  </si>
  <si>
    <t>Etudes de distribution d'AEP</t>
  </si>
  <si>
    <t>OULED BERHIL</t>
  </si>
  <si>
    <t>Etude d'actualisation du Schéma directeur d'assainissement de la ville de Kelaa M'gouna</t>
  </si>
  <si>
    <t>Kelaa M'gouna</t>
  </si>
  <si>
    <t>Etude générale de distribution d'AEP des centres Agdez, Tazarine, Tamgroute, et M'Hamid-Province de Zagora</t>
  </si>
  <si>
    <t xml:space="preserve"> centres Agdez, Tazarine, Tamgroute, et M'Hamid</t>
  </si>
  <si>
    <t>Etude générale de production et de distribution au niveau des centres Skoura et douars , Kelaa et douars</t>
  </si>
  <si>
    <t>skoura et douars , Kelaa et douars</t>
  </si>
  <si>
    <t xml:space="preserve">Etude de distribution du grand Ouarzazate ( ville d'Ouarzazate et centre de Tarmighte) </t>
  </si>
  <si>
    <t>ville ouarzazate et centre Tarmight</t>
  </si>
  <si>
    <t xml:space="preserve">Mise à jour des plans des adductions relevant de SP1/1 </t>
  </si>
  <si>
    <t>Inchaden</t>
  </si>
  <si>
    <t>Etude de transfert des eaux souterrains des champs captant EST et SUD vers l'adduction projete de la station de déssalement de Tifnit</t>
  </si>
  <si>
    <t>Oulad Teima</t>
  </si>
  <si>
    <t>Etude d'AEP de la CT sidi Ahmed Ouammer</t>
  </si>
  <si>
    <t>Sidi Ahmed Ouammer</t>
  </si>
  <si>
    <t>Centre Tafraout et Ammelne</t>
  </si>
  <si>
    <t>CENTRE DE DR1</t>
  </si>
  <si>
    <t>Tous les centres de DR1</t>
  </si>
  <si>
    <t>Acquisition des membranes d’osmose inverse et des cartouches de secours pour la station de déminéralisation El Ouatia</t>
  </si>
  <si>
    <t>El Ouatia</t>
  </si>
  <si>
    <t>Acquisition de matériel du laboratoire d'eau potable et d'assainssement de de DR1</t>
  </si>
  <si>
    <t>Acquisition des groupes électrogènes de secours pour tous les centres de DR1</t>
  </si>
  <si>
    <t>Acquisition des équipements électriques de secours pour tous les centres de DR1</t>
  </si>
  <si>
    <t>Tassila-Agadir</t>
  </si>
  <si>
    <t>Acquisition des postes de transformation électrique MT/BT pour tous les centres de DR1</t>
  </si>
  <si>
    <t>Acquisition des groupes électropompes de secours pour tous les centres de DR1</t>
  </si>
  <si>
    <t>El ouatia</t>
  </si>
  <si>
    <t xml:space="preserve">Acquisition des pièces spéciales </t>
  </si>
  <si>
    <t>Acquisition des conduites et tampons pour l'activité exploitation assainissement de DR1</t>
  </si>
  <si>
    <t>Acquisition des équipements hydromécaniques de secours pour tous les centres de DR1</t>
  </si>
  <si>
    <t>Tassila-Agadir pour l'eau potable et Centres d'intervention en assainissement liquide</t>
  </si>
  <si>
    <t>Acquisition d'outillage d'exploitation pour les centres relevant de l'Agence Mixte d'Ouarzazate - Tinghir</t>
  </si>
  <si>
    <t>Agence Mixte d'Ouarzazate - Tinghir</t>
  </si>
  <si>
    <t>Acquisition des pompes d'épuisement pour l'activité exploitation assainissement liquide de DR1</t>
  </si>
  <si>
    <t xml:space="preserve">Acquisition des équipements électriques de secours pour tous les centres de DR1, Lot2: Câble et Matériels électriques </t>
  </si>
  <si>
    <t>Laboratoire régional de DR1</t>
  </si>
  <si>
    <t>Acquisition des effets spéciaux et de protection individuelle et collectif,  des centres de relevant de la DR1</t>
  </si>
  <si>
    <t>fourniture des outillages d'exploitation des ouvrages d'assainissement liquide des centres relevant de DR1</t>
  </si>
  <si>
    <t>Fourniture des outiallages d'exploitation pour l'activité exploitation assainissement liquide de la DR1</t>
  </si>
  <si>
    <t>Acquisition de groupes  de secours pour les stations de pompage des eaux usées de la ville de Guelmim</t>
  </si>
  <si>
    <t>Acquisition des produits réactifs pour la nouvelle Station de déminéralisation de Tan Tan</t>
  </si>
  <si>
    <t xml:space="preserve">Fourniture des cartouches de micro-filtration pour la nouvelle station de déminéralisation de TAN TAN                                               </t>
  </si>
  <si>
    <t xml:space="preserve">Fourniture des produits réactifs pour la nouvelle station de déminéralisation de TAN TAN                                               </t>
  </si>
  <si>
    <t>Acquisition du matériel d'entretien et d'exploitation d'assainissement liquide au niveau du centre El Ouatia</t>
  </si>
  <si>
    <t>Acquisition de fourniture de bureau pour DR1 &amp; AM1/7</t>
  </si>
  <si>
    <t>Sièges de la Direction Régionale du Sud , agences et secteurs de production</t>
  </si>
  <si>
    <t>Renouvellement des extincteurs reformés de DR1</t>
  </si>
  <si>
    <t>Acquisition du matériel d'entretien et d'exploitation d'assainissement liquide de la ville d'Ouarzazate</t>
  </si>
  <si>
    <t>Acquisition des cartouches de micro-filtration pour la nouvelle station de déminéralisation de Tan Tan</t>
  </si>
  <si>
    <t>Acquisition des équipements  de protection individuels des agents de DR1 (Eau potable)</t>
  </si>
  <si>
    <t>Acquisition du matériel de sécurité pour l'activité assainissement d'Ouarzazate</t>
  </si>
  <si>
    <t>Acquisition des imprimes magasin central pour DR1</t>
  </si>
  <si>
    <t>Achat de pices de rechange pour les installation d'eau potable</t>
  </si>
  <si>
    <t>Fourniture photocopieurs &amp; fax pour DR1</t>
  </si>
  <si>
    <t>Sous-traitance de la gestion des installations de production, de transport et de distribution de l’eau potable à l’Unité Mixte Talaint (Provinces Tiznit et Sidi Ifni)</t>
  </si>
  <si>
    <t>Unité Mixte Talaint et Adduction Tlat Lakhssas</t>
  </si>
  <si>
    <t>Contrôle de qualité des matériaux et étude géotechniques pour ouvrages d'AEP aux centres et douars DR1</t>
  </si>
  <si>
    <t>centres et douars DR1</t>
  </si>
  <si>
    <t xml:space="preserve">Prestations géotechniques et de laboratoire </t>
  </si>
  <si>
    <t xml:space="preserve">Contrôle technique des ouvrages de génie civil relevant des centres  </t>
  </si>
  <si>
    <t>Gardiennage des stations de traitement à Tan Tan et Assa relevant du secteur de production Guelmim-Tan Tan-Assa</t>
  </si>
  <si>
    <t>Tan Tan, Assa</t>
  </si>
  <si>
    <t>Gestion des stations de pompage d'AEP situés aux centres Anzi, Tafraout, Ammelne et douars</t>
  </si>
  <si>
    <t>Anzi, Tafraout, Ammelne et douars</t>
  </si>
  <si>
    <t>Gestion des stations de pompage et ouvrages de production F1439/88, F1410/88, F1416/88, P643/88, P642/88, P593/88, P929/88 et RMC1 du centre Guelmim</t>
  </si>
  <si>
    <t>Hassi Lgah, Sidi Abdellah Bouchouari , Aouguenz, Targa Ntouchka etAziar</t>
  </si>
  <si>
    <t>Suivi de fonctionnement et gestion de la STEP et station de relevage d'assainissement liquide</t>
  </si>
  <si>
    <t xml:space="preserve">Gestion Des Stations de pompage au Centre de  Taznakhte et Douars </t>
  </si>
  <si>
    <t>Taznakhte</t>
  </si>
  <si>
    <t>Gardiennage des locaux adminisstraties des sièges de la DR1, AM1/1, AM1/3, AM1/5, et AS1/3.</t>
  </si>
  <si>
    <t>Gestion des station de reprise au centre Ait Baha et Douars</t>
  </si>
  <si>
    <t>AIT BAHA, Douars AIT BAHA et IDAOUGNIDIF</t>
  </si>
  <si>
    <t>Travaux d'entretien et de gestion de la station de pompage et de  la station d'épuration à l'unité mixte d'Ait Iaaza</t>
  </si>
  <si>
    <t xml:space="preserve">Ait Iaaza </t>
  </si>
  <si>
    <t>Gestion et exploitation de la station d’épuration du centre Drarga</t>
  </si>
  <si>
    <t>Centre Drarga</t>
  </si>
  <si>
    <t xml:space="preserve"> Sebt el Guerdane,  Sidi Moussa et Taliouine</t>
  </si>
  <si>
    <t>Gestion, entretien et surveillance des stations de pompage d’eau potable de  l’adduction du barrage My Abdellah à AGADIR</t>
  </si>
  <si>
    <t>Tamri</t>
  </si>
  <si>
    <t>Gestion des Stations de Pompage au Champ captant Nebch et réservoirs au centre Zagora, Province de Zagora</t>
  </si>
  <si>
    <t>AEP des douars relevant des communes de Hilala et Tassgdelt à partir du barrage Ahl Souss-Contrôle technique des ouvrages de Génie Civil</t>
  </si>
  <si>
    <t>hilala et Tassgdelt</t>
  </si>
  <si>
    <t>Nettoyage des locaux administratifs</t>
  </si>
  <si>
    <t>SIEGE DR1 ,SECTEURS ET AGENCES relevant de DR1</t>
  </si>
  <si>
    <t>Gestion des station de pompage d'eau potable</t>
  </si>
  <si>
    <t>Ait Zineb</t>
  </si>
  <si>
    <t>Gestion des Stations de Pompage au Centre de Tamgroute - Province de Zagora -</t>
  </si>
  <si>
    <t xml:space="preserve">Surveillance et entretien des conduites des conduites du système adducteur à partir du barrage Aoulouz vers les réservoirs de Taroudant </t>
  </si>
  <si>
    <t>Gestion, entretien et surveillance des stations et reservoirs d'AEP au centre Abaynou- Toutline</t>
  </si>
  <si>
    <t>Abaynou  Toutline</t>
  </si>
  <si>
    <t>etalonnage des appareils de mesure du labo</t>
  </si>
  <si>
    <t>Les labo de la DR1</t>
  </si>
  <si>
    <t>Maintenance de la spectrométrie d'absorption atomique</t>
  </si>
  <si>
    <t>Maintenance des climatiseurs de tous les centres relevant de DR1</t>
  </si>
  <si>
    <t>assa</t>
  </si>
  <si>
    <t>Entretien des photocopieurs installés au niveau de la direction regionale du sud et entités è relevant</t>
  </si>
  <si>
    <t>Vente aux enchères des arbres au niveau du siège de l'AM1/1</t>
  </si>
  <si>
    <t>Siège AM1/1</t>
  </si>
  <si>
    <t>AEP des douars des CR AZIAR-TADART-TIQI - Differents lots</t>
  </si>
  <si>
    <t>Aziar</t>
  </si>
  <si>
    <t>Assainissement liquide du centre de Tiznit,                                                                     Lot 1: Rèseau et intercepteur du transfert gravitaire</t>
  </si>
  <si>
    <t>Assainissement liquide du centre d'Agdz                                                                      Lot 1: rèseau</t>
  </si>
  <si>
    <t>Assainissement liquide du centre de Tafraout                                                                  Lot 1: Rèseau</t>
  </si>
  <si>
    <t>Assainissement liquide du centre de Taznakhte                                                               Lot 1: Rèseau</t>
  </si>
  <si>
    <t>TAZNAKHTE</t>
  </si>
  <si>
    <t>Assainissement liquide du centre d'Aoulouz,                                                            Lot 1 : rèseau et conduite de rejet</t>
  </si>
  <si>
    <t>Assainissement liquide du centre d’Ouled Teima - Lot: Renouvellement du réseau d’assainissement  existant : Zone Est les quartiers Chninat, Koursi, Akchoud, Rbha et Azmani  .</t>
  </si>
  <si>
    <t>centre d’Ouled Teima</t>
  </si>
  <si>
    <t>AEP des douars relevant des CR d'Aougenz, Targa N'Touchka et Sidi Abdellah El Bouchouari à partir du barrage Youssef Ibn Tachfine - Lot 1-7 Conduite</t>
  </si>
  <si>
    <t>AEP des douars à Taroudant (Prog PAGER) - Differents lots</t>
  </si>
  <si>
    <t>Assainissement liquide du centre de Tiznit,                                                                          Lot 3: Station d'épuration</t>
  </si>
  <si>
    <t>Renforcement des adductions régionales de tiznit- Sidi Ifni et de Tiznit Tlat Lakssas, Provinces de Tiznit et Sidi Ifni - Lot 2.3: Conduites: Conduites d’eau traitée (SP3a- Réservoir Lakhssas</t>
  </si>
  <si>
    <t>Lakhssas</t>
  </si>
  <si>
    <t>Assainissement liquide du centre de IFRANE A.A                                                          Lot 1 : rèseau</t>
  </si>
  <si>
    <t>AEP des douars relevant des CR d'Aougenz, Targa N'Touchka et Sidi Abdellah El Bouchouari à partir du barrage Youssef Ibn Tachfine - Lot 1-2 Conduite</t>
  </si>
  <si>
    <t>Assainissement liquide du centre deTimoulay                                                          Lot 1 : rèseau</t>
  </si>
  <si>
    <t>Timoulay</t>
  </si>
  <si>
    <t>AEP des douars relevant des CR d'Aougenz, Targa N'Touchka et Sidi Abdellah El Bouchouari à partir du barrage Youssef Ibn Tachfine - Lot 1-1 Conduite</t>
  </si>
  <si>
    <t xml:space="preserve">Assainissement liquide du centre de Biougra                                                                  Lot 1 : Station Epuration </t>
  </si>
  <si>
    <t>Assainissement liquide du centre de Taliouine                                                                   Lot 1: Rèseau</t>
  </si>
  <si>
    <t>TALIOUINE</t>
  </si>
  <si>
    <t>Assainissement liquide du centre de Biougra                                                                  Lot 2 : Conduite de transfert des eaux épurées</t>
  </si>
  <si>
    <t>Assainissement liquide du centre de Tafraout                                                                        lot2 : Station d'épuration</t>
  </si>
  <si>
    <t>Assainissement liquide du centre d'Asrir          Lot 1 : rèseau</t>
  </si>
  <si>
    <t>Asrir</t>
  </si>
  <si>
    <t>AEP des douars relevant des CR d'Aougenz, Targa N'Touchka et Sidi Abdellah El Bouchouari à partir du barrage Youssef Ibn Tachfine - Lot 1-6 Conduite</t>
  </si>
  <si>
    <t>Amélioration des rendements des installations d’eau potable des centres Guelmim, Tan-Tan et El Ouatia. Lot n°1 : Réhabilitation du système de distribution du centre Guelmim</t>
  </si>
  <si>
    <t>centres Guelmim, Tan-Tan et El Ouatia</t>
  </si>
  <si>
    <t>AEP des douars relevant des CR d'Aougenz, Targa N'Touchka et Sidi Abdellah El Bouchouari à partir du barrage Youssef Ibn Tachfine - Lot 1-8 Conduite</t>
  </si>
  <si>
    <t>Amélioration des rendements des installations de distribution d’eau potable des centres Taroudant et Ouled Teima. Lot n°2 : conduites et branchements du centre Ouled Teima</t>
  </si>
  <si>
    <t>centres Taroudant et Ouled Teima</t>
  </si>
  <si>
    <t>Assainissement liquide du centre de Taghazout :                                                           Lot 3: Station d'épuration</t>
  </si>
  <si>
    <t>Assainissement liquide du centre d'Aoulouz,                                                               Lot  2 : station d'épuration</t>
  </si>
  <si>
    <t>AEP des douars relevant des CR d'Aougenz, Targa N'Touchka et Sidi Abdellah El Bouchouari à partir du barrage Youssef Ibn Tachfine - Lot 1-5 Conduite</t>
  </si>
  <si>
    <t>Assainissement liquide du centre de Tagant                                                                     Lot 1 : rèseau</t>
  </si>
  <si>
    <t>Assainissement liquide du centre d'Agdz   Lot 2 : Pompage et conduite de refoulement</t>
  </si>
  <si>
    <t>AEP des douars relevant des CR d'Aougenz, Targa N'Touchka et Sidi Abdellah El Bouchouari à partir du barrage Youssef Ibn Tachfine - Lot 1-3 Conduite</t>
  </si>
  <si>
    <t>Réhabilitation de la conduite d’adduction du centre Ouarzazate</t>
  </si>
  <si>
    <t xml:space="preserve"> Assainissement liquide du centre de Taghazout :                                                            lot 2 :Station de pompage et conduite de refoulement</t>
  </si>
  <si>
    <t>Assainissement liquide du centre de Mirleft,                                                                Lot2: Station de pomapge et conduite de refoulement</t>
  </si>
  <si>
    <t>AEP des douars relevant des CR d'Aougenz, Targa N'Touchka et Sidi Abdellah El Bouchouari à partir du barrage Youssef Ibn Tachfine - Lot 1-4 Conduite</t>
  </si>
  <si>
    <t>AEP du centre de Tighirt et douars- Lot Conduite 1</t>
  </si>
  <si>
    <t>Tighirt et douars</t>
  </si>
  <si>
    <t>Renforcement des adductions régionales de tiznit- Sidi Ifni et de Tiznit Tlat Lakssas, Provinces de Tiznit et Sidi Ifni - Génie civil Lot 3.1</t>
  </si>
  <si>
    <t>Assainissement liquide du centre d'Agdz                             Lot 3 : Station d'épuration</t>
  </si>
  <si>
    <t>Assainissement liquide du centre de Taznakhte                                                           Lot2: Station de pomapge et conduite de refoulement</t>
  </si>
  <si>
    <t>Assainissement liquide du centre de Taliouine                                                               Lot 3: Station d'épuration</t>
  </si>
  <si>
    <t>AEP du centre et des douars relevant de la CR d'Ait Zineb - Lot: Conduites</t>
  </si>
  <si>
    <t>AIT ZINEB</t>
  </si>
  <si>
    <t>Assainissement liquide du centre de Mirleft,                                                                     Lot 3: Station d'épuration</t>
  </si>
  <si>
    <t>Assainissement liquide du centre de Taznakhte                                                               Lot 3: Station d'épuration</t>
  </si>
  <si>
    <t>Kelaa Mgouna</t>
  </si>
  <si>
    <t>La Mise à niveau du réseau de distribution en eau potable du centre EL KOLEAA</t>
  </si>
  <si>
    <t>Centre EL KOLEAA</t>
  </si>
  <si>
    <t>Renforcement de l'AEP du centre FOUM ZGUID à partir d'un nouveau forage (7l/s)  Lot N°01: Conduite</t>
  </si>
  <si>
    <t>FOUM ZGUID</t>
  </si>
  <si>
    <t>AEP du centre de Tighirt et douars- Lot Conduite 2</t>
  </si>
  <si>
    <t>Equipement et raccordement de 02 forages de secours  IRE 696/90 et 707/90 pour 80 l/s chacun  - Lot Equipement</t>
  </si>
  <si>
    <t xml:space="preserve">Assainissement liquide du centre deTimoulay                                                                 Lot 2 :Station de relevage et  STEP </t>
  </si>
  <si>
    <t xml:space="preserve">Génie civil du réservoir de stockage 2000 m3 et d’une station de reprise  à Taroudant                                      </t>
  </si>
  <si>
    <t xml:space="preserve">Taroudant </t>
  </si>
  <si>
    <t>Assainissement liquide du centre de Taliouine                                                                    Lot2: Station de pomapge et conduite de refoulement</t>
  </si>
  <si>
    <t xml:space="preserve">Assainissement liquide du centre de Bouizakarne                                                        Lot : Rèseau </t>
  </si>
  <si>
    <t>Amélioration des rendements des installations d’eau potable des centres Guelmim, Tan-Tan et El Ouatia. Lot n°4 : Réhabilitation et renforcement du réseau de distribution du centre Tan-Tan.</t>
  </si>
  <si>
    <t xml:space="preserve"> centres Guelmim, Tan-Tan et El Ouatia</t>
  </si>
  <si>
    <t>Renforcement des adductions régionales de tiznit- Sidi Ifni et de Tiznit Tlat Lakssas, Provinces de Tiznit et Sidi Ifni - Lot Equipement</t>
  </si>
  <si>
    <t>Renforcement des adductions régionales de tiznit- Sidi Ifni et de Tiznit Tlat Lakssas, Provinces de Tiznit et Sidi Ifni - Lot 4,1 : Equipement (Sp1a, SP2a, SP3a)</t>
  </si>
  <si>
    <t xml:space="preserve">Assainissement liquide du centre de IFRANE A.A                                                           Lot 2 :Station de relevage et  STEP </t>
  </si>
  <si>
    <t>AEP des douars relevant des CR d'Aougenz, Targa N'Touchka et Sidi Abdellah El Bouchouari à partir du barrage Youssef Ibn Tachfine -Lot 1-13 Equipement</t>
  </si>
  <si>
    <t>AEP des douars relevant des CR d'Aougenz, Targa N'Touchka et Sidi Abdellah El Bouchouari à partir du barrage Youssef Ibn Tachfine - Lot 1-9 GC</t>
  </si>
  <si>
    <t>AEP du centre de Tighirt et douars- Lot GC 2</t>
  </si>
  <si>
    <t>Renforcement des adductions régionales de tiznit- Sidi Ifni et de Tiznit Tlat Lakssas, Provinces de Tiznit et Sidi Ifni -  Lot 4,2 : Equipement (Sp4a, SP5a )</t>
  </si>
  <si>
    <t>Travaux de Protection des Ressources en Eau situées dans le bassin Souss Massa et Draa Tafilalt</t>
  </si>
  <si>
    <t>plusieurs centres de DR1</t>
  </si>
  <si>
    <t>AEP des douars relevant des CR d'Aougenz, Targa N'Touchka et Sidi Abdellah El Bouchouari à partir du barrage Youssef Ibn Tachfine - Lot 5 : Ligne éléctrique</t>
  </si>
  <si>
    <t>Assainissement liquide du centre d'Asrir          Lot 2 : Stations d'épuration</t>
  </si>
  <si>
    <t xml:space="preserve">Assainissement liquide du centre de Tagant                                                                           Lot 2 :Station de relevage et  STEP </t>
  </si>
  <si>
    <t>AEP des douars relevant des CR d'Aougenz, Targa N'Touchka et Sidi Abdellah El Bouchouari à partir du barrage Youssef Ibn Tachfine - Lot 1-10 GC</t>
  </si>
  <si>
    <t>AEP du centre de Tighirt et douars- Lot GC 1</t>
  </si>
  <si>
    <t>AEP des douars relevant des CR d'Aougenz, Targa N'Touchka et Sidi Abdellah El Bouchouari à partir du barrage Youssef Ibn Tachfine - Lot 1-11 GC</t>
  </si>
  <si>
    <t>ville Ouarzazate</t>
  </si>
  <si>
    <t>AEP des douars relevant des CR hilala et tassgedelt à parir du barrage Youssef Ibn Tachfine - Lot: Equipement 3-1</t>
  </si>
  <si>
    <t>AEP des douars relevant des CR d'Aougenz, Targa N'Touchka et Sidi Abdellah El Bouchouari à partir du barrage Youssef Ibn Tachfine - Lot 1-12 Equipement</t>
  </si>
  <si>
    <t>AEP des douars relevant des CR hilala et tassgedelt à parir du barrage Youssef Ibn Tachfine - Lot Equipement 3-2</t>
  </si>
  <si>
    <t xml:space="preserve"> AEP du douar Hassi Lgah et douars avoisinant relevant de la CR de Aferkat - Lot G.C</t>
  </si>
  <si>
    <t>Assainissement liquide du centre de L'Qliaa                                                                            Lot6 :Branchement éléctrique</t>
  </si>
  <si>
    <t>EL KLEA</t>
  </si>
  <si>
    <t>Assainissement liquide du centre de Tiznit,                                                                     Lot 2: Pompage, refoulement et ligne éléctrique</t>
  </si>
  <si>
    <t>AEP du centre et des douars relevant de la CR d'Ait Zineb - Lot: Equipement</t>
  </si>
  <si>
    <t>Réalisation d'un réservoir semi enterré de 1500 m3 + SR  - Lot: GC &amp; Cde amenée</t>
  </si>
  <si>
    <t>AEP des douars relevant des CR d'Aougenz, Targa N'Touchka et Sidi Abdellah El Bouchouari à partir du barrage Youssef Ibn Tachfine - Lot 1-15 Equipement</t>
  </si>
  <si>
    <t xml:space="preserve">Renforcement des adductions régionales de tiznit- Sidi Ifni et de Tiznit Tlat Lakssas, Provinces de Tiznit et Sidi Ifni - Génie civil: Lot 3.2 </t>
  </si>
  <si>
    <t>Lakhssas et Sidi Ifni</t>
  </si>
  <si>
    <t xml:space="preserve">AEP du centre de sidi Bibi : Construction d'un réservoir de stockage semi entérré de 1000 m³ avec station de reprise </t>
  </si>
  <si>
    <t>SIDI BIBI</t>
  </si>
  <si>
    <t>AEP des douars relevant des CR hilala et tassgedelt à parir du barrage Youssef Ibn Tachfine - Lot 4-1: Lignes électriques</t>
  </si>
  <si>
    <t>Massa et S.Bibi</t>
  </si>
  <si>
    <t>Ighrem-El Guerdane-Ait Iazza-Aoulouz-Taliouine-S.M El Hamri</t>
  </si>
  <si>
    <t>Renforcement de l'AEP du centre FOUM ZGUID à partir d'un nouveau forage (7l/s)  Lot N°02 : Génie Civil</t>
  </si>
  <si>
    <t>Construction d'un réservoir de stockage 1000 m³  - Lot G.C</t>
  </si>
  <si>
    <t>Réhabilitation et renforcement du réseau de distribution de Tiznit</t>
  </si>
  <si>
    <t xml:space="preserve">Extension du réseau de distribution au niveau des quartiers péri-urbains à la ville d’Ouled Teima.                                      </t>
  </si>
  <si>
    <t xml:space="preserve">Extension du réseau de distribution au niveau des quartiers péri-urbains à la ville de Taroudant                                      </t>
  </si>
  <si>
    <t xml:space="preserve">Réhabilitation du réseau de distribution au centre Drarga </t>
  </si>
  <si>
    <t>Extension des réseaux de distribution aux quartiers du centre Tamaiet Izder</t>
  </si>
  <si>
    <t>Centre Tamaiet Izder</t>
  </si>
  <si>
    <t>Equipement du Forage pour 30 l/s. 
Lot:Conduite</t>
  </si>
  <si>
    <t>AEP du centre de Biougra ;  Lot : Réhabilitation des réseaux de distribution</t>
  </si>
  <si>
    <t>Biougra </t>
  </si>
  <si>
    <t>Protection des ressources des centres de Tamri, Imouzzer, Drargua, Tamaeit Izder, Ameskroud et Temsia</t>
  </si>
  <si>
    <t>AEP du douar Hassi Lgah et douars avoisinant relevant de la CR de Aferkat - Lot Equipement</t>
  </si>
  <si>
    <t>Réalisation des travaux de fourniture et installation des équipements pour l’alimentation en eau potable de 03 localités : Ait Amzghal, Ait BenHawa ,Azgayoud relevant des communes , Ida Ou Moumen , Tidssi et Bounrar dans la province de Taroudant</t>
  </si>
  <si>
    <t xml:space="preserve"> Ida Ou Moumen , Tidssi et Bounrar</t>
  </si>
  <si>
    <t>Renforcement de l’AEP du centre Tagounite à partir d’un nouveau captage
Lot: conduite</t>
  </si>
  <si>
    <t>Réhabilitation réseau de distribution de la ville d'Assa</t>
  </si>
  <si>
    <t>Construction d'un réservoir de stockage 500 m³ - Lot G.C</t>
  </si>
  <si>
    <t>BELFAA</t>
  </si>
  <si>
    <t xml:space="preserve">Extension des réseaux de distribution aux quartiers du centre Drarga </t>
  </si>
  <si>
    <t>Equipement de deux  nouveaux  forages ( 20 + 25 l/s)  pour le renforcement du centre de Zagora. 
Lot: Ligne éléctrique</t>
  </si>
  <si>
    <t>Déviation des conduites traversant Oued Draâ</t>
  </si>
  <si>
    <t>Amélioration des rendements des installations d’eau potable des centres Guelmim, Tan-Tan et El Ouatia. Lot n°5 : Réhabilitation et renforcement du réseau de distribution du centre El Ouatia.</t>
  </si>
  <si>
    <t xml:space="preserve"> Douars Lakhsass, Tioughza et Mirleft</t>
  </si>
  <si>
    <t xml:space="preserve">Equipement d’une station de reprise et poste de javellisation  à Taroudant </t>
  </si>
  <si>
    <t xml:space="preserve">Travaux d'hydrocurage des réseaux d'assainissement liquide </t>
  </si>
  <si>
    <t>Tiznit, Sidi Ifni, Tafraout et Lakhssas</t>
  </si>
  <si>
    <t>Extension de réseau de distribution aux quartiers péri urbains Ighrmane - Ait Oughrmane - Tin Biougra - Bouallaga - Lamaachia - Nakhla - Naoura - Lamghara -  Driss - Ijoulane</t>
  </si>
  <si>
    <t>Assainissement liquide du centre de Temsia,                                                               Lot3 :Branchement éléctrique</t>
  </si>
  <si>
    <t>TEMSIA</t>
  </si>
  <si>
    <t xml:space="preserve">Renforcement de l'AEP du cente à/p 
de deux nouveaux forages </t>
  </si>
  <si>
    <t>Centres AM1/2</t>
  </si>
  <si>
    <t>Remplacement des compteurs mécaniques par des DEM aux centres kalaa, boumalne, Tinghir, Tagounite et Tazarine</t>
  </si>
  <si>
    <t>centres kalaa, boumalne, Tinghir, Tagounite et Tazarine</t>
  </si>
  <si>
    <t>AEP du centre et des douars relevant de la CR d'Ait Zineb - Lot: G.C</t>
  </si>
  <si>
    <t>Remise en état et protection des conduites au niveau des centres relevant de l'AM1/5</t>
  </si>
  <si>
    <t>centre de TATA</t>
  </si>
  <si>
    <t xml:space="preserve">Extension des réseaux de distribution aux quartiers du centre Temsia </t>
  </si>
  <si>
    <t>Centre Temsia</t>
  </si>
  <si>
    <t>Extension des réseaux de distribution aux quartiers Cherfa - Jemea - Tibarouine - Adouz - Tamghadou</t>
  </si>
  <si>
    <t>AIT   BAHA</t>
  </si>
  <si>
    <t>Renouvellement des équipements des Stations  de Reprises  de Boumalne et Tinghir</t>
  </si>
  <si>
    <t>tinghir et boumalene</t>
  </si>
  <si>
    <t>Sécurisation des ouvrages de production et de distribution relevant de l'AS1/2</t>
  </si>
  <si>
    <t>AS1/2</t>
  </si>
  <si>
    <t>Sécurisation des ouvrages de production et de stockages aux centres relevant de l'AS1/3</t>
  </si>
  <si>
    <t>Réhabilitation du GC des stations de traitement et de pompage au niveau des centres relevant de SP1/1</t>
  </si>
  <si>
    <t>Equipement de deux  nouveaux  forages ( 20 + 25 l/s)  pour le renforcement du centre de Zagora. 
Lot: Equipement</t>
  </si>
  <si>
    <t>Remise en état des ouvrages de la STEP de Guelmim et Bouizakarne et le collecteur de la STEP de Guelmim</t>
  </si>
  <si>
    <t>Ouled Berhil</t>
  </si>
  <si>
    <t>Extension du système de télégestion de l’Unité de Production Taroudant</t>
  </si>
  <si>
    <t>Taroudant-Ouled Teima</t>
  </si>
  <si>
    <t>AEP du douar Hassi Lgah et douars avoisinant relevant de la CR de Aferkat - LotBE</t>
  </si>
  <si>
    <t>Assainissement liquide du centre de Mirleft,                                                                                Lot 4: Branchement éléctrique</t>
  </si>
  <si>
    <t>Assainissement liquide du centre de Taznakhte                                                                           Lot 4: Branchement éléctrique</t>
  </si>
  <si>
    <t>Assainissement liquide du centre de Taliouine                                                               Lot 4: Branchement éléctrique</t>
  </si>
  <si>
    <t>Assainissement liquide du centre de           S, EL GUERDANE                                                          Lot4 :Branchement éléctrique</t>
  </si>
  <si>
    <t>EL GUERDANE</t>
  </si>
  <si>
    <t>Assainissement liquide du centre d'Agdz    Lot 4 Branchement éléctrique</t>
  </si>
  <si>
    <t>Renforcement de l'AEP du centre à/p du nouveau forage 1320/69 ( 28L/S)-  Lots Equipement et Branchement électrique</t>
  </si>
  <si>
    <t>MASSA</t>
  </si>
  <si>
    <t xml:space="preserve">Renouvellement des équipements et réhabilitation GC des stations de pompage et de  Reprise et les résérvoirs </t>
  </si>
  <si>
    <t xml:space="preserve"> Ait Baha &amp; Sidi Bibi</t>
  </si>
  <si>
    <t>taznkhte</t>
  </si>
  <si>
    <t xml:space="preserve">kelaa Mgouna, </t>
  </si>
  <si>
    <t>Electrification des réervoirs alimentant les centres et douars dépendant de l'AM1/5</t>
  </si>
  <si>
    <t>TATA</t>
  </si>
  <si>
    <t>Extension de réseau de distribution aux quartiers péri urbains Kissane - Ouawrmass - Ezzaytouna - Asllime</t>
  </si>
  <si>
    <t xml:space="preserve">AGDEZ                                      </t>
  </si>
  <si>
    <t>Travaux d’électrification des stations relevant de l’AS1/2 et équipement d’un suppresseur au centre Tamri</t>
  </si>
  <si>
    <t>Réalisation d'un réservoir surélevé de 100 m3 au centre Tilouine Assaka, Provnce Guelmim</t>
  </si>
  <si>
    <t>tiliouine assaka</t>
  </si>
  <si>
    <t>Réalisation des protections des conduites d'adduction au niveau des traversées des Oueds et Châabas des installations relevant de SP1/1</t>
  </si>
  <si>
    <t>Installation du système de télégestion au niveau des 02 centres</t>
  </si>
  <si>
    <t>Taroudant &amp; O.Teima</t>
  </si>
  <si>
    <t>Réhabilitation  et mise à niveau des équipements des postes de transformation éléctriques MT/BT au niveau des centres relevant du Secteur de Production Agadir-Taroudant -Tiznit -Ait Baha</t>
  </si>
  <si>
    <t>Réhabilitation de la station de déminéralisation au centre Tagounite 
Lot: Membranes</t>
  </si>
  <si>
    <t>Sécurisation des réservoirs des centres relevant de l'AM1/2</t>
  </si>
  <si>
    <t>T C AM1/2</t>
  </si>
  <si>
    <t>Curage des bassins anaérobies de la STEP de BIOUGRA ET Ait Baha</t>
  </si>
  <si>
    <t>BIOUGRA ET Ait Baha</t>
  </si>
  <si>
    <t>Travaux de curage de la STEP de Sidi Ifni</t>
  </si>
  <si>
    <t>Réhabilitation des brises charge et des conduites au niveau des douars de Tamri et Imssouan</t>
  </si>
  <si>
    <t>Renouvellement des équipements et du Génie civil des stations de pompages des eaux usées de la ville de GUELMIM</t>
  </si>
  <si>
    <t>Equipement du Forage pour 30 l/s. 
Lot: Equipement</t>
  </si>
  <si>
    <t>AEP du centre Tizoughrane et douars , lot Equipements 2</t>
  </si>
  <si>
    <t>tizoughrane</t>
  </si>
  <si>
    <t>Entretien du réseau de distribution, recherche de fuite par écoute directe et réalisation des nouveaux branchements aux unités de service d’Ouled Teima et Taroudant.</t>
  </si>
  <si>
    <t>Taroudant et Ouled Teima</t>
  </si>
  <si>
    <t>Construction de deux réservoirs 250m3 et 50m3 à Imssouane- Lot 2 : Réservvoir suyrélevé 50m3</t>
  </si>
  <si>
    <t>construction d'un bureau au niveau de l'agence,extension de deux bureaux ,du magasin et comptoir d'encaissement au niveau de l'unité de service guelmim et travaux de réaménagement de siège l'unité production à Guelmim,Réaménagement de deux logements en bureaux pour abriter le siège de SP1/2 à TANTAN et réaménagement du unité de service TANTAN</t>
  </si>
  <si>
    <t>Guelmim Tantan</t>
  </si>
  <si>
    <t>Réaménagement de l'unité de service ouarzazate, réaménagement du siège de l'agence mixte de Ouarzazate - Tinghir et construction d'un magasin de matériel Ouarzazate</t>
  </si>
  <si>
    <t>siege de l'unite de service ouarzazate et Siège AM1/4</t>
  </si>
  <si>
    <t>Travaux de maintenance des systèmes d’automatisme et de télégestion au niveau des centres relevant de la Direction Régional du Sud</t>
  </si>
  <si>
    <t>Travaux de maintenance des postes de chloration au niveau des centres de DR1</t>
  </si>
  <si>
    <t>AEP de leklea : adduction de 50l/s à partir de 02 nouveaux forages - Lot Equipement</t>
  </si>
  <si>
    <t>Assainissement liquide du centre de Taghazout :                                                              Lot 4: Branchement éléctrique</t>
  </si>
  <si>
    <t>Assainissement liquide du centre deTaghjijt                                                            Lot4 :Branchement éléctrique</t>
  </si>
  <si>
    <t>Assainissement liquide du centre de IFRANE A.A                                                          Lot 3: Branchement éléctrique</t>
  </si>
  <si>
    <t>Assainissement liquide du centre de Timoulay                                                                Lot 3: Branchement éléctrique</t>
  </si>
  <si>
    <t>Renforcement de l'AEP du cente à/p d'un nouveau Forage</t>
  </si>
  <si>
    <t>Sebt El Guerdane</t>
  </si>
  <si>
    <t>tous les centres</t>
  </si>
  <si>
    <t xml:space="preserve">ouarzazate </t>
  </si>
  <si>
    <t>Renforcement de l'AEP au centre KASBAT (Quartiers Taourirte et Rehala)  Lot N° 1: Génie Civil</t>
  </si>
  <si>
    <t>KASBAT</t>
  </si>
  <si>
    <t>Renforcement de l'AEP du centre FOUM ZGUID à partir d'un nouveau forage (7l/s) 
 Lot N°04: Branchement Electrique</t>
  </si>
  <si>
    <t>Acquisition des groupes de pompage de secours pour l'agence de service Agadir Inzegane Ait Melloul</t>
  </si>
  <si>
    <t>centre l'agence de service Agadir Inzegane Ait Melloul</t>
  </si>
  <si>
    <t>Réalisation d'un réservoir semi enterré de 1500 m3 + SR - Lot: Equipement</t>
  </si>
  <si>
    <t xml:space="preserve">AEP des douars relevant du cercle  Ait Boufoulne Lot : Branchement Electrique </t>
  </si>
  <si>
    <t>Équipement de 02 nouveaux forages de secours</t>
  </si>
  <si>
    <t>Acquisition des groupes électropompes de secours pour les centres relevant de SP1/3.</t>
  </si>
  <si>
    <t>Ouarzazate - Zagora - Tinghir</t>
  </si>
  <si>
    <t>Réhabilitation de la station de déminéralisation au centre Tagounite 
Lot: Equipements</t>
  </si>
  <si>
    <t>Renouvellemen des équipements de production du centre à partir des eaux du Barrage - Lot Equipement</t>
  </si>
  <si>
    <t>Installation de la charpente métallique au niveau des Ateliers de Tassila</t>
  </si>
  <si>
    <t>Renouvellement des équipements et du Génie civil des stations de pompages des eaux usées de la ville de Tantan</t>
  </si>
  <si>
    <t>Renouvellement des anti-béliers des adductions Oued sayad et Khang Lhmam</t>
  </si>
  <si>
    <t>Equipement du Forage pour 30 l/s . 
Lot: G.C</t>
  </si>
  <si>
    <t>Renouvellement des GEP de la SP d'assainissement au centre AIT IAAZA</t>
  </si>
  <si>
    <t>Réalisation d'une fosse septique et puit filtrant au douar ICHT 
centre FOUM EL HISSEN</t>
  </si>
  <si>
    <t xml:space="preserve">FOUM EL HISSEN </t>
  </si>
  <si>
    <t>Entretien des groupes électropompes haute pression des deux stations de déminéralisation de Khang Lahmam et Sehb Lharcha à Tan Tan</t>
  </si>
  <si>
    <t>Tan Tan,</t>
  </si>
  <si>
    <t>Déviation de la conduite d’AEP au niveau des ponts sur Oued Sayad et Oum Laachar à Guelmim</t>
  </si>
  <si>
    <t>Equipement du Forage pour 30 l/s . 
Lot: Ligne éléctrique</t>
  </si>
  <si>
    <t>Extension du reseau de distribution au centre de Belfaa aux niveau de 02 quartiers</t>
  </si>
  <si>
    <t>Entretien réseau &amp; réalisation nouv.Branc. à Anzi, Tafraout, Ammelne, Tizougrane et douars</t>
  </si>
  <si>
    <t>Anzi, Tafraout, Ammelne, Tizoughrane et douars</t>
  </si>
  <si>
    <t>Electrification 2 eme catégorie des SP des centres KASBAT et ALLOUGOUM</t>
  </si>
  <si>
    <t xml:space="preserve"> KASBAT et ALLOUGOUM</t>
  </si>
  <si>
    <t xml:space="preserve">AKKA </t>
  </si>
  <si>
    <t>Rééquipement du nouveau forage et renouvellement des équipements hydromécaniques des conduites d'adductions Taroudant et Ouled Teima.</t>
  </si>
  <si>
    <t>Réalisation d’un système de désodorisation au niveau des stations de pompages des Eaux usées de la ville de  Sidi-Ifni </t>
  </si>
  <si>
    <t>Renforcement de l'AEP du centre FOUM ZGUID à partir d'un nouveau forage (7l/s)  Lot N°03: Equipement</t>
  </si>
  <si>
    <t>Renouvellement des pompes doseuses et équipements de traitement au niveau des stations de traitement et de pompage de SP1/1</t>
  </si>
  <si>
    <t>STATIONS relevant du secteur de Production Agadir-Taroudant-Tiznit-Ait Baha</t>
  </si>
  <si>
    <t xml:space="preserve">Ouled Berhil, Aoulouz, Taliouine, Ighrem et Ait Iaaza </t>
  </si>
  <si>
    <t xml:space="preserve">Equipement de deux  nouveaux puits. 
Lot: G.C  </t>
  </si>
  <si>
    <t>Réhabilitation de la station de déminéralisation au centre Tagounite 
Lot: GC</t>
  </si>
  <si>
    <t>Renforcement de l’AEP de Zagora à partir d’un nouveau captage
Lot: Equipement</t>
  </si>
  <si>
    <t>Réhabilitation du génie civil et des équipements des stations de pompage,
Lot: Equipement</t>
  </si>
  <si>
    <t>travaux d'entretien et de réaménagement des locaux administratifs:                                                                                                                                                                                                 -transfert bâtiments modulaires;                                                                                                                                                                                                                                                                                     -aménagement d'une salle d'archivage;                                                                                                                                                                                                                                                                                    -entretien d'un logement vacant pour le transformer en bureau;                                                                                                                                                                                                                                                 -entretien d'un local abritant le service aménagement au niveau de la STP</t>
  </si>
  <si>
    <t>AEP des population rural par Pts d'eau Aménagés de la Province - Lot: Equip (T. N'Takoucht -Tanalt &amp; T. N'touchka)</t>
  </si>
  <si>
    <t>Drs CHTOUKA AIT BAHA</t>
  </si>
  <si>
    <t>Installation des compteurs mécaniques gros calibre de gestion</t>
  </si>
  <si>
    <t xml:space="preserve">AEP des douars par BI ,Province de Sidi Ifni ( Mirleft) </t>
  </si>
  <si>
    <t>AEP des douars par BI-Province Sidi Ifni (Mirleft)- lot Equipement</t>
  </si>
  <si>
    <t xml:space="preserve">RENOUVELLEMENT DES EQUIPEMENTS HYDROMECANIQUES DE SECTORISATION DES RESEAUX DES CENTRES OUARZAZATE ET ZAGORA </t>
  </si>
  <si>
    <t>Ouarzazate - Zagora</t>
  </si>
  <si>
    <t>Curage de la STEP de K.M'gouna</t>
  </si>
  <si>
    <t xml:space="preserve">Electrification du Réservoir SE 500m3 </t>
  </si>
  <si>
    <t>Acquisition et insatallation d'un GE pour la station de reprise SR1 à Bouizakarne</t>
  </si>
  <si>
    <t>Equipement de deux  nouveaux  forages ( 20 + 25 l/s)  pour le renforcement du centre de Zagora. 
Lot: G.C</t>
  </si>
  <si>
    <t>Renforcement de l’AEP du centre Tagounite à partir d’un nouveau captage
Lot: Equipement</t>
  </si>
  <si>
    <t>Renforcement de l’AEP de Zagora à partir d’un nouveau captage
Lot: Conduite</t>
  </si>
  <si>
    <t>Entretien du réseau et réalisation des nouveaux branchements au centre Tiznit</t>
  </si>
  <si>
    <t>Renforcement de l'AEP au centre KASBAT (Quartiers Taourirte et Rehala)   Lot N° 2: Conduite</t>
  </si>
  <si>
    <t>Maintenance des appareils de recherche de fuites - lot 1 et lot 2</t>
  </si>
  <si>
    <t>Travaux d'entretien des bâtiments techniques de DR1</t>
  </si>
  <si>
    <t>Réalisation des réparations des fuites au niveau des centre relevant de la DR1</t>
  </si>
  <si>
    <t xml:space="preserve">AEP de leklea : adduction de 50l/s à partir de 02 nouveaux forages - Lot BE </t>
  </si>
  <si>
    <t>Assainissement liquide du centre de Tagant                                                                    Lot 3: Branchement éléctrique</t>
  </si>
  <si>
    <t>Réalisation d'un DO et une conduite de transfert des eaux pluviales intruses dans le réseau</t>
  </si>
  <si>
    <t xml:space="preserve">Acquisition et installation des 
équipement hydromécaniques </t>
  </si>
  <si>
    <t>centre de l'AM1/1</t>
  </si>
  <si>
    <t>Renforcement de l'AEP du centre de Tafraout à partir du nouveau captage (4l/s) - Lot électrification</t>
  </si>
  <si>
    <t>tafraout</t>
  </si>
  <si>
    <t>AEP du centre et des douars relevant de la CR d'Ait Zineb - Lot: L.E</t>
  </si>
  <si>
    <t>AEP du douar Ait ali oumossa relevant de la C.R de Ghassate</t>
  </si>
  <si>
    <t>ghassate</t>
  </si>
  <si>
    <t>AEP du centre de Ait Aissa Ou Brahim et douars (commune Taghzout Nait Atta) (production et distribution) LOT G.C</t>
  </si>
  <si>
    <t>TAGHZOUT N AIT ATTA</t>
  </si>
  <si>
    <t xml:space="preserve">Hydro curage du réseau d’assainissement liquide </t>
  </si>
  <si>
    <t>Réalisation d'un réservoir semi enterré de 1500 m3 + SR - Lot: Conduite</t>
  </si>
  <si>
    <t>Réalisation d'un réservoir semi enterré de 1500 m3 + SR - Lot: BE</t>
  </si>
  <si>
    <t>Réparation et maintenance des collecteurs d'assainissement du centre Guelmim</t>
  </si>
  <si>
    <t>Surveillance et entretien des conduites d’adductions relevant du secteur de production Guelmim-Tan Tan-Assa</t>
  </si>
  <si>
    <t>Guelmim,Tan Tan, Assa</t>
  </si>
  <si>
    <t>Entretien préventif et curatif des circuits et équipements d’air et des vannes pneumatiques à la station de déminéralisation Sehb Lharcha à Tan Tan</t>
  </si>
  <si>
    <t>Renforcement de l’AEP du centre Tagounite à partir d’un nouveau captage
Lot: Ligne éléctrique</t>
  </si>
  <si>
    <t>Renforcement de l’AEP de Zagora à partir d’un nouveau captage
Lot: GC</t>
  </si>
  <si>
    <t>Renouvellement des ballons anti béliers et vannes altimétriques au niveau des installations relevant de l’AS1/2</t>
  </si>
  <si>
    <t>Renforcement d'AEP des point hauts du réseau de distribution du centre TAGHJIJT</t>
  </si>
  <si>
    <t>Renforcement de l’AEP du centre Tagounite à partir d’un nouveau captage
Lot: GC</t>
  </si>
  <si>
    <t>Mise en place d'un systéme d'arrosage de la STEP de Guelmim</t>
  </si>
  <si>
    <t>Construction des loges gardien et abris pour engins roulant des centres d’assainissement relevant de la direction régionale du sud 
Lot 2 : Charpente métallique - Construction des abris pour engins roulant</t>
  </si>
  <si>
    <t>Entreteien du reseau de distribution, realisation des nouveaux branchements et recherche de fuites au centre de Biougra</t>
  </si>
  <si>
    <t>Entretien du réseau et réalisation des nouveaux branchements aux centres de Laraba Sahel et Tiznit aval</t>
  </si>
  <si>
    <t>Laraba Sahel et Tiznit aval</t>
  </si>
  <si>
    <t>Entretien et exploitation du réseau d'assainissement et réalisation des nouveaux branchements au centre de Sidi ifni</t>
  </si>
  <si>
    <t>Entretien et maintrenece des GEP d'eau potable</t>
  </si>
  <si>
    <t>Entretien et maintrenece des GEP d'assainissement</t>
  </si>
  <si>
    <t>Entetien et maintenance des GEP de l'eau potable</t>
  </si>
  <si>
    <t>Sécurisation  et renforcement de l'AEP au centre ISSAFEN       Lot N°03: Equipement + BE</t>
  </si>
  <si>
    <t>ISSAFEN</t>
  </si>
  <si>
    <t xml:space="preserve">Travaux d'hydrocurage du réseaux d'assainissement liquide de la ville d'ouled Teima </t>
  </si>
  <si>
    <t>AEP des douars Ait Aabbas relevant de la commune Drarga-Partie Production</t>
  </si>
  <si>
    <t>Ait Aabbas</t>
  </si>
  <si>
    <t>Guelmim, Tan Tan, Assa</t>
  </si>
  <si>
    <t>Renforcement de l’AEP de Zagora à partir d’un nouveau captage
Lot: Ligne éléctrique</t>
  </si>
  <si>
    <t xml:space="preserve">Entretien du réseau d'assainissement liquide et réalisation des nouveaux branchements </t>
  </si>
  <si>
    <t>Démontage des pylones radios des installations résiliées</t>
  </si>
  <si>
    <t>Entretien du réseau de distribution, réalisation des nouveaux branchements et recherche de fuites aux centres de Massa et Douars</t>
  </si>
  <si>
    <t>Massa et Douars Massa</t>
  </si>
  <si>
    <t>Entretien et maintenance du réseau d’assainissement  au centre de Biougra</t>
  </si>
  <si>
    <t>Entretien du réseau de distribution, réalisation des nouveaux branchements et recherche de fuites aux centres d'AIT BAHA, Douars AIT BAHA et IDAOUGNIDIF</t>
  </si>
  <si>
    <t>Entretien réseau &amp; réalisation nouv.Branc. à Rasmouka, Elmaâder et Tiznit Amont</t>
  </si>
  <si>
    <t>Rasmouka, Elmaâder et Tiznit Amont</t>
  </si>
  <si>
    <t>Taghzoute</t>
  </si>
  <si>
    <t>Entretien réseau de distribution d'eau potable</t>
  </si>
  <si>
    <t>Renouvellement des installations de comptage des centres relevant de l’Agence des Services Agadir Inezgane Ait Melloul.</t>
  </si>
  <si>
    <t>GRAND AGADIR</t>
  </si>
  <si>
    <t>Entretien préventif et curatif des appareils de mesure en continu et des pompes doseuses aux stations de traitement à Tan Tan et Assa.</t>
  </si>
  <si>
    <t>Renforcement de l'AEP au centre KASBAT (Quartiers Taourirte et Rehala)    Lot N° 3: Equipement</t>
  </si>
  <si>
    <t>Travaux d'entretien et réalisation des nouveaux branchements aux centres FOUM EL HISSEN;  AKKA; TISSINT et AKKAiGHANE,</t>
  </si>
  <si>
    <t>FOUM ELHISSEN;
 AKKA;TISSINT 
 et AKKAiGHANE</t>
  </si>
  <si>
    <t>Travaux d'entretien du réseau d'assainissement liquide  du centre TATA</t>
  </si>
  <si>
    <t>Travaux de suivi et préparation de la chaux au niveau de la nouvelle station de déminéralisation de Tantan</t>
  </si>
  <si>
    <t>Entretien des batiments administratifs du Siège de l'Agence Mixte, Unité de service de Tiznitet Centre d'Aglou</t>
  </si>
  <si>
    <t>Siège AM1/3, US Tiznit et Cente Aglou</t>
  </si>
  <si>
    <t>Entretien du réseau de distribution, réalisation des nouveaux branchements et recherche de fuites aux centres de Belfaa, Ait-Milk et Douars</t>
  </si>
  <si>
    <t>Belfaa et Douars, Ait Milk et Douars</t>
  </si>
  <si>
    <t>Construction d'un réservoir surelevé  500 m3 + SR 
lot : Equipement de la S.R</t>
  </si>
  <si>
    <t>Adduction 30l/s à partir de Ouarzazate
Lot: Raccordement</t>
  </si>
  <si>
    <t>CONSTRUCTION D'UN LOGE GARDIEN POUR STATION DE POMPAGE CENTRE AOUINAT LAHNA</t>
  </si>
  <si>
    <t>AOUINAT LAHNA</t>
  </si>
  <si>
    <t>Travaux d'entretien du réseau d'assianissment liquide du centre FOUM EL HISSEN</t>
  </si>
  <si>
    <t>FOUM ELHISSEN</t>
  </si>
  <si>
    <t>Contrôle technique des ouvrages de génie civil du réservoir 2000 m3 et génie civil et équipement de la SR au niveau du site Lastah à la ville Taroudant</t>
  </si>
  <si>
    <t>Entretien Batiment Technique au niveau des centres relevant de l'AM1/4</t>
  </si>
  <si>
    <t xml:space="preserve">Maintenance d’appareils de recherche de fuites, Agence Mixte Ouarzazate-Tinghir </t>
  </si>
  <si>
    <t>Travaux d'entretien du réseau d'assianissment liquide du centre FOUM ZGUID</t>
  </si>
  <si>
    <t xml:space="preserve">Maintenance  de débitmètre et d’enregistreurs de débit et de pression, Agence Mixte Ouarzazate-Tinghir </t>
  </si>
  <si>
    <t>Mise en place d'un systéme d'arrosage de la STEP de ASSA</t>
  </si>
  <si>
    <t>ASSA</t>
  </si>
  <si>
    <t>Assistance technique aux Travaux AEP rurale</t>
  </si>
  <si>
    <t xml:space="preserve">Actualisation des études d'assainissement liquide des centres de Tamellalt et Skhour Rhamnas </t>
  </si>
  <si>
    <t>Actualisation de l’Etude d'assainissement liquide de la ville d’Ait Ourir</t>
  </si>
  <si>
    <t xml:space="preserve">Etudes parcellaires de la région </t>
  </si>
  <si>
    <t>Etudes topographiques des centres de la direction régionale de Tensift Al Haouz</t>
  </si>
  <si>
    <t>Actualisation de l’Etude d'assainissement liquide du centre d’Oukaimden</t>
  </si>
  <si>
    <t>1er tri2018</t>
  </si>
  <si>
    <t>Etude du schéma directeur de distribution</t>
  </si>
  <si>
    <t>Etude d'AEP de la zone touristique Sidi Kaouki</t>
  </si>
  <si>
    <t>Sidi Kaouki</t>
  </si>
  <si>
    <t>les centres de l'AM2/1</t>
  </si>
  <si>
    <t>Etude de MAJ des plans de réseau</t>
  </si>
  <si>
    <t>Tous centres  de l'AM2/3</t>
  </si>
  <si>
    <t>4T 2018</t>
  </si>
  <si>
    <t>Etude de réhabilitation de la prise d'eau située au niveau de la digue de SAFI</t>
  </si>
  <si>
    <t>Centres Loudaya et Sid Zouine</t>
  </si>
  <si>
    <t>3ème Trimestre 2018</t>
  </si>
  <si>
    <t xml:space="preserve"> 1 ier tri 2018</t>
  </si>
  <si>
    <t>Acquisition des conduites d’assainissement et d'eau potable pour les centres relevant de la Direction Régionale de Tensift.</t>
  </si>
  <si>
    <t>tous les centres DR2</t>
  </si>
  <si>
    <t>Acquisition GEP à axe horizontal et émergé et renouvellement des armoires de commande</t>
  </si>
  <si>
    <t>Bouaris-Takabroute- S.T</t>
  </si>
  <si>
    <t>1er tri 2018</t>
  </si>
  <si>
    <t xml:space="preserve"> Acquisition des appareils scientifiques de laboratoire</t>
  </si>
  <si>
    <t>Laboratoire Régional de DR2</t>
  </si>
  <si>
    <t>3 ième trimestre</t>
  </si>
  <si>
    <t>tous les centres sans AM2/5</t>
  </si>
  <si>
    <t>3T 2018</t>
  </si>
  <si>
    <t>2e trimestre</t>
  </si>
  <si>
    <t>l’acquisition des fournitures informatiques pour la Direction régionale du Tensift et les agence rattachées</t>
  </si>
  <si>
    <t>4éme trimestre 2018</t>
  </si>
  <si>
    <t xml:space="preserve">Acquisition de GEP de secours pour SP assainissement </t>
  </si>
  <si>
    <t>Chichaoua et Sidi Mokhtar</t>
  </si>
  <si>
    <t>1éme Trimestre 2018</t>
  </si>
  <si>
    <t>Acquisition de colonnes montantes pour les centres relevant de l'Agence Mixte ELHaouz-Marrakech</t>
  </si>
  <si>
    <t>1ère trimestre</t>
  </si>
  <si>
    <t>2 ème Trimestre 2018</t>
  </si>
  <si>
    <t>Acquisition du matériel de sécurité pour l’activité assainissement liquide de l’Agence Mixte ESSAOUIRA.</t>
  </si>
  <si>
    <t>Centre Essaouira</t>
  </si>
  <si>
    <t xml:space="preserve">Acquisition des effets spéciaux et de protection pour le service assainissement des centres relevant de la direction régionale de Tensift.  </t>
  </si>
  <si>
    <t>2e tri2018</t>
  </si>
  <si>
    <t>FOURNITURE ET ACHAT DE TENUES DE TRAVAIL</t>
  </si>
  <si>
    <t>3ème Trimestre</t>
  </si>
  <si>
    <t>1 ier tri 2018</t>
  </si>
  <si>
    <t>Acquisition du matériel d'entretien et d'exploitation pour l’activité assainissement liquide de l’Agence Mixte ESSAOUIRA.</t>
  </si>
  <si>
    <t>fev 2018</t>
  </si>
  <si>
    <t>Achat d'outillage d'exploitation d'assainissement pour le centre d'El Kelaa des Sraghna</t>
  </si>
  <si>
    <t>El Kelaa des Sraghna</t>
  </si>
  <si>
    <t>ACQUISITION &amp; INSTALLATION DE STORES AU NIVEAU DU SIEGE DE LA DIRECTION REGIONALE MARRAKEC</t>
  </si>
  <si>
    <t>Acquisition des effets spéciaux de protection -AM2/5</t>
  </si>
  <si>
    <t>Tous les centres AM2/5</t>
  </si>
  <si>
    <t>Acquisition de pièces de rechange pour installations techniques au niveau du secteur de production Marrakech, EL Kelaa des Sraghna, Rhamna.</t>
  </si>
  <si>
    <t>Acquisition d'outillage au niveau du secteur de production Marrakech, EL Kelaa des Sraghna, Rhamna.</t>
  </si>
  <si>
    <t>Acquisition d'outillage pour
la station de ski de l'Oukaimeden</t>
  </si>
  <si>
    <t>Oukaimeden</t>
  </si>
  <si>
    <t>3éme Trimestre 2018</t>
  </si>
  <si>
    <t xml:space="preserve">Sous traitance de la gestion des installations de production, de transport et de distribution d’AEP rural des provinces de Safi et de Youssoufia - Opération Est Safi.
</t>
  </si>
  <si>
    <t>Bouguedra, Chahda, Dar Si Aissa, El Ghiate, El Gouraani, Khatazakane, Laamamra, Labkhati, Lahdar, Lamrasla, Lamsabih, Nagga, Sidi Aissa et Sidi Ettiji (Province Safi) -  Ighoud, Jdour et Jnane Bouih (Province Youssoufia)</t>
  </si>
  <si>
    <t>SOUS-TRAITANCE DU TRANSPORT DU PERSONNEL A MARRAKECH</t>
  </si>
  <si>
    <t>Travaux de gestion des stations de pompage et travaux d'entrtien du réseau d'eau potable aux centres d'Ait Ourir, sidi Abdellah Ghiate et Ghmate</t>
  </si>
  <si>
    <t>Ait Ourir-Sidi Abdellah Ghiate - Ghmate</t>
  </si>
  <si>
    <t>4ème trimistre</t>
  </si>
  <si>
    <t>2e tri 2018</t>
  </si>
  <si>
    <t>Gestion des stations et entretien réseau d'assainissement au centre Chemaia</t>
  </si>
  <si>
    <t>3e tri 2018</t>
  </si>
  <si>
    <t>Gestion des stations et entretien des équipement réseau d’eau potable relevant de rural EL KELAA et ATTAOUIA</t>
  </si>
  <si>
    <t xml:space="preserve"> EL KELAA et ATTAOUIA</t>
  </si>
  <si>
    <t>2éme tri 2018</t>
  </si>
  <si>
    <t>Gestion des stations de pompage et reprise aux centres d’El Kelaa Des Sraghna et Attaouia.</t>
  </si>
  <si>
    <t>Travaux de gestion des stations de pompage et d'entrtien de réseau d'eau potable au centre de de chwiter</t>
  </si>
  <si>
    <t>Chwiter</t>
  </si>
  <si>
    <t>Maintenance curative et préventive du matériel Informatique relevant de la direction régionale Du Tensift, des agences mixtes et des secteurs de production ainsi que les centres rattachés</t>
  </si>
  <si>
    <t>Direction régionale de Tensift (agences mixtes et centres rattachés)</t>
  </si>
  <si>
    <t>Travaux de gestion des stations de pompage du centre de Tahanaoute</t>
  </si>
  <si>
    <t xml:space="preserve">Tahanaout </t>
  </si>
  <si>
    <t xml:space="preserve">Travaux de gestion des stations  et entretien réseau aux centres  de Sidi Rahal </t>
  </si>
  <si>
    <t>SOUS-TRAITANCE DU TRANSPORT DU PERSONNEL  A LA STATION RHAMNA</t>
  </si>
  <si>
    <t>Gestion des stations du centre Hanchane (Province d'Essaouira)</t>
  </si>
  <si>
    <t xml:space="preserve">Centre Hanchane </t>
  </si>
  <si>
    <t>2 ème trimestre</t>
  </si>
  <si>
    <t>Gestion des stations du centre Smimou (Province d'Essaouira)</t>
  </si>
  <si>
    <t>Centre Smimou</t>
  </si>
  <si>
    <t>mars 2018</t>
  </si>
  <si>
    <t>Réhabilitation de la station de traitement Rocade ST1</t>
  </si>
  <si>
    <t>1ème Trimestre</t>
  </si>
  <si>
    <t>Réhabilitation des réseaux de distribution- Tranche complémentaire-Centre Imintanout </t>
  </si>
  <si>
    <t>1er  Trimestre 2018</t>
  </si>
  <si>
    <t>Renforcement de la capacité de stockage  semi enterré 2000m3 et réservoir surélevé 800M3-Lot : Génie Civil</t>
  </si>
  <si>
    <t>1e tri2018</t>
  </si>
  <si>
    <t xml:space="preserve">Renforcement de la capacité de stockage (réservoirs 2000+ 1000 )m3 Lot: Génie Civil </t>
  </si>
  <si>
    <t xml:space="preserve">Réhabilitation de la production Ayir: renouvellement de la conduite de refoulement et construction d'un RMC et une station de reprise </t>
  </si>
  <si>
    <t>Réhabilitation de la station de traitement</t>
  </si>
  <si>
    <t>Renforcement de l'AEP du centre à partir des installations de production de la station Rocade</t>
  </si>
  <si>
    <t>Généralisation des débimètres électromagnétiques</t>
  </si>
  <si>
    <t>1ème Trimestre 2018</t>
  </si>
  <si>
    <t>Travaux d'extention et réhabilitation du réseau d'assainissement au centre de Chichaoua</t>
  </si>
  <si>
    <t>4ème tri 2018</t>
  </si>
  <si>
    <t>Acquisition de trois groupes électrogènes et construction de leur abris au niveau de la Station
de Traitement Rocade à Marrakech</t>
  </si>
  <si>
    <t xml:space="preserve">3 eme trimestre </t>
  </si>
  <si>
    <t>AEP de Chichaoua, Imintanout, Amizmiz  et rural limitrophe à/p  du barrage Taskourt composante urbaine- Lot : Télegestion</t>
  </si>
  <si>
    <t>Amizmiz-Imintanout-Chichaoua</t>
  </si>
  <si>
    <t>Renforcement de la capacité de stockage  semi enterré 2000m3 et réservoir surélevé 800M3Lot: Conduites</t>
  </si>
  <si>
    <t>Entretien et réparation des conduites de diamètres supérieurs ou égal à 400 mm au niveau des centres relevant de DR2</t>
  </si>
  <si>
    <t>2 éme tri 2018</t>
  </si>
  <si>
    <t>Acquisition de motopompes, électropompes et pompes doseuses pour tous  les centres relevant du secteur de production Marrakech, El kelaa  des Sraghnas - Rhamna (SP2/1).</t>
  </si>
  <si>
    <t>Marrakech, EL Kelaa des Sraghna, Rhamna</t>
  </si>
  <si>
    <t>Maintenance des postes de transformation MT/BT des centres relevant de la Direction Régionale de Tensift,</t>
  </si>
  <si>
    <t>3ème tri 2018</t>
  </si>
  <si>
    <t>Réhabilitation du saturateur de sulfate d'alumine au niveau de la ST Rocade</t>
  </si>
  <si>
    <t>Renforcement de la production du centre à partir du nouveau forage</t>
  </si>
  <si>
    <t>Entretien et réparation des conduites de diamètres supérieurs ou égal à 150 mm et inférieurs à 400 mm au niveau de DR2</t>
  </si>
  <si>
    <t xml:space="preserve">Renforcement de la capacité de stockage (réservoirs 2000+ 1000 )m3 lot : Equipements </t>
  </si>
  <si>
    <t>Travaux de liaison de l'ancienne production au nouveau réservoir 1000m3</t>
  </si>
  <si>
    <t>Centre Tahanaoute</t>
  </si>
  <si>
    <t>1èr Trimestre 2018</t>
  </si>
  <si>
    <t>Mise à niveau des conduites d'E.P de la gérance de Taouloukoult : séparation des conduites de distribution et de production</t>
  </si>
  <si>
    <t>TAOULOUKOULT et Douars</t>
  </si>
  <si>
    <t xml:space="preserve">Renforcement de la capacité de stockage  semi enterré 2000m3 et réservoir surélevé 800M3 Lot: Equipements </t>
  </si>
  <si>
    <t>Travaux de bornage d'immatriculation des centres relevant de Direction régionale de Tensift</t>
  </si>
  <si>
    <t>1éme trimestre 2018</t>
  </si>
  <si>
    <t xml:space="preserve">Mise à niveau des installations du centre et douars </t>
  </si>
  <si>
    <t>Had Draa</t>
  </si>
  <si>
    <t>Equipement de 2 nouveaux forages à la Bahira  F9 et F10  -lot: conduite</t>
  </si>
  <si>
    <t xml:space="preserve">Renouvellement  des équipements hydromécaniques et électriques au niveau des centres de production relevant de SP2/1 </t>
  </si>
  <si>
    <t>Marrakech-Kelaa des Sraghnas</t>
  </si>
  <si>
    <t>Maintenance et entretien du
 télésiège de la station de ski de l'Oukaimeden</t>
  </si>
  <si>
    <t>2ème Trimestre</t>
  </si>
  <si>
    <t>Construction de locaux d'exploitation</t>
  </si>
  <si>
    <t>Equipement de 2 nouveaux forages à la Bahira  F9 et F10  -lot Equipement</t>
  </si>
  <si>
    <t>Douars Ghiat</t>
  </si>
  <si>
    <t>Travaux de maintenance des groupes électrogenes  équipant les centres relevant de la Direction Régionale de Tensift,</t>
  </si>
  <si>
    <t>3ème  tri 2018</t>
  </si>
  <si>
    <t>Tamellalt</t>
  </si>
  <si>
    <t>Renforcement de l'AEP de la ville à partir d'un nouveau forage</t>
  </si>
  <si>
    <t>EL KELAA</t>
  </si>
  <si>
    <t>1ER tri2018</t>
  </si>
  <si>
    <t>Extension du réseau de distribuion au niveau des quartiers périurbain</t>
  </si>
  <si>
    <t>Sahrij</t>
  </si>
  <si>
    <t>2ème tri2018</t>
  </si>
  <si>
    <t>Equipement de 2 nouveaux forages à la Bahira  F9 et F10  -lot: GC</t>
  </si>
  <si>
    <t>Réalisation des travaux de remise à niveau des anciens ouvrages de la S.T de Kelaa des Sraghnas</t>
  </si>
  <si>
    <t>Kelaa des Sraghnas</t>
  </si>
  <si>
    <t>Acquisition de pompes doseuses pour la ST el kelâa et centres AM2/2</t>
  </si>
  <si>
    <t>Renforcement de la production du centre et douars avoisinants  lot : conduite</t>
  </si>
  <si>
    <t>Tafetachte</t>
  </si>
  <si>
    <t>Protection et renforcement  des équipements</t>
  </si>
  <si>
    <t xml:space="preserve">Centre d' Ait Ourir </t>
  </si>
  <si>
    <t>Travaux d'entretien du réseau d'assainissement et de gestion des stations de pompage et d'épuration au niveau de centre de Tnine Loudaya</t>
  </si>
  <si>
    <t>Tnine Loudaya</t>
  </si>
  <si>
    <t>Sécurisation des ouvrages des centres de l'AM2/3</t>
  </si>
  <si>
    <t>Construction des locaux d'exploitation assainissement</t>
  </si>
  <si>
    <t>2ème Trimestre 2018</t>
  </si>
  <si>
    <t>Mise à niveau des points de piquage à partir de l'adduction Bahira</t>
  </si>
  <si>
    <t>Entretien et réparation des conduites de diamètre inférieur ou égal à 150 mm  au niveau des ouvrages relevant du secteur de production Marrakech El Kelaa des Sraghna Rhamna.</t>
  </si>
  <si>
    <t>3 ème trimestre</t>
  </si>
  <si>
    <t>2ème tri 2018</t>
  </si>
  <si>
    <t>Construction des locaux d'exploitation assainissement d’Imintanout</t>
  </si>
  <si>
    <t xml:space="preserve">Acquisition et installation de système de désodorisation au niveau des stations de pompage </t>
  </si>
  <si>
    <t>Chichaoua , Sidi Mokhtar et Imintanout</t>
  </si>
  <si>
    <t>Travaux de gestion des stations de pompage et d’entretien du  réseau d’eau potable du champs captant Nfis et du centre d’Ait Imour.</t>
  </si>
  <si>
    <t>Production NFIS et centre Ait Imour</t>
  </si>
  <si>
    <t>4 ème trimestre</t>
  </si>
  <si>
    <t>Travaux d’entretien des équipements de réseau de distribution et réalisation des branchements neufs au niveau des centres relevant de la  Direction Provinciale de l’ONEP d'El Kelâa des Sraghna</t>
  </si>
  <si>
    <t>Travaux de Mise à niveau des avaloirs et bouches d'égout et installation d'appareils siphoïdes au niveau du réseau d'assainissement de la ville de Chichaoua</t>
  </si>
  <si>
    <t>Renforcement de L'AEP de la gérance d’Ait Hadi : équipement d’un nouveau forage</t>
  </si>
  <si>
    <t>Ait Hdadi</t>
  </si>
  <si>
    <t>Sécurisation physique des ouvrages d'eau potable au niveau des centres relevant de l'agence mixte de Chichaoua</t>
  </si>
  <si>
    <t>2ème  Trimestre 2018</t>
  </si>
  <si>
    <t>Entretien des conduites d'interconnexion de la STEP d'Essaouira - 1ère tranche .</t>
  </si>
  <si>
    <t>Skhour Rahmnas</t>
  </si>
  <si>
    <t>Hydrocurage du réseau d'assainissement de la ville de Benguerir</t>
  </si>
  <si>
    <t>Réhabilitation des installations de production de la réserve de chasse Rmila Lot equipement</t>
  </si>
  <si>
    <t>Centre de harbil</t>
  </si>
  <si>
    <t>1er Trimestre 2018</t>
  </si>
  <si>
    <t xml:space="preserve"> Travaux de curage manuel et hydraulique du réseau d'assainissement liquide de la ville d'El Kelaa des Sraghna</t>
  </si>
  <si>
    <t>centres Tafedna, Targant, Imgrad et Douars</t>
  </si>
  <si>
    <t>Electrification BT des réservoirs  des centres  relevant de l'agence mixte de Chichaoua</t>
  </si>
  <si>
    <t>Sidi Bouzid, AitHadi, Saaidat, Nfifa et Sidi Ghanem</t>
  </si>
  <si>
    <t>3ème  Trimestre 2018</t>
  </si>
  <si>
    <t>Renouvellement et entretien des anti-béliers, palans et flotteurs au niveau des centres relevant de l’Agence Mixte d’Essaouira.</t>
  </si>
  <si>
    <t>Travaux d'entretien et exploitation du réseau d'eau potable et gestion des stations de pompage aux centres Zaouit Ben Hmida, Sidi Ali El Korati, Sidi Aissa Regragui et Douars</t>
  </si>
  <si>
    <t>centres Zaouit Ben Hmida, Sidi Ali El Korati, Sidi Aissa Regragui et Douars</t>
  </si>
  <si>
    <t>Pré-câblage informatique des locaux de la Directions Régionale de l’ONEE BRANCHE EAU de Tensift</t>
  </si>
  <si>
    <t>Laboratoire régionale Marrakech</t>
  </si>
  <si>
    <t>1erTrimestre 2018</t>
  </si>
  <si>
    <t>Centre de My Brahim</t>
  </si>
  <si>
    <t>Travaux d'entretien et d'exploitation du réseau de distribution d'eau potable et de Gestion des stations de pompage et  au niveau des centres de LAMZOUDIA et douars</t>
  </si>
  <si>
    <t>Lamzoudia et douars</t>
  </si>
  <si>
    <t>Travaux d'entretien du réseau d'eau potable aux centres de Tahanaout et My Brahim</t>
  </si>
  <si>
    <t>Tahanaout - My Brahim</t>
  </si>
  <si>
    <t>Travaux d'entretien du réseau d'eau potable au centre d'Amizmiz</t>
  </si>
  <si>
    <t>Réhabilitation du réseau des réactifs au niveau de la station de Traitement Rocade à Marrakech</t>
  </si>
  <si>
    <t>Renouvellement des équipements hydro électromécaniques de production de la station de reprise du centre ATTAOUIA</t>
  </si>
  <si>
    <t>Travaux d'entretien du réseau de distribution d'eau potable et gestion des stations de pompage du centre  TAOULOUKOULT et Douars</t>
  </si>
  <si>
    <t>Renforcement de la production du centre et douars avoisinants lot: Equipement</t>
  </si>
  <si>
    <t>Travaux d'entretien et d'exploitation du réseau d'eau potable et de Gestion des stations de pompage et  au niveau des centres de DOUIRANE et SIDI GHANEM</t>
  </si>
  <si>
    <t>DOUIRANE et SIDI GHANEM</t>
  </si>
  <si>
    <t>Electrification en basse tension des réservoirs des centres Tahanaout-S.A.Ghiat-Amizmiz-Tazart</t>
  </si>
  <si>
    <t>Tahanaout-S.A.Ghiat-Amizmiz-Tazart</t>
  </si>
  <si>
    <t>Renforcement de l'AEP du centre à  partir d'un nouveau forage lot: conduite</t>
  </si>
  <si>
    <t>Travaux d'entretien, désinfection et nettoyage des ouvrages et locaux relevant du secteur de production Marrakech, EL Kelaa des Sraghna, Rhamna</t>
  </si>
  <si>
    <t>Maintenance du système de télégestion au niveau des ouvrages relevant du secteur de production Marrakech El Kelaa des Sraghna Rhamna.</t>
  </si>
  <si>
    <t>Entretien des batiments techniques relevant du SP2/1</t>
  </si>
  <si>
    <t xml:space="preserve">Entretien sur réseau de distribution de la ville d’Essaouira  </t>
  </si>
  <si>
    <t>Octobre</t>
  </si>
  <si>
    <t>Travaux de prélèvement des echantillons d'eaux au niveau des centres rattachés à l'agence mixte de Safi-Youssoufia</t>
  </si>
  <si>
    <t>Fourniture et installation de panneaux de signalisation pour les ouvrages d’assainissement des centres relevant de DR2</t>
  </si>
  <si>
    <t>entretien des extincteurs et du matériel de lutte contre l'incendie</t>
  </si>
  <si>
    <t>Gestion des stations de pompages et entretien du réseau de distribution d'Essaouira El Jadida</t>
  </si>
  <si>
    <t> Travaux d'entretien administratif des centres relevant de l'Agence Mixte de l'ONEE Branche Eau de CHICHAOUA</t>
  </si>
  <si>
    <t>centres relevant de l'Agence Mixte de l'ONEE Branche Eau de CHICHAOUA</t>
  </si>
  <si>
    <t>Sous-traitance contrôle qualité des eaux au niveau des centres relevant de l'Agence Mixte d'Essaouira</t>
  </si>
  <si>
    <t>Fev 2018</t>
  </si>
  <si>
    <t>EDITION DE DOCUMENTS ET TRAVAUX DE REPROGRAPHIE</t>
  </si>
  <si>
    <t>Marrakech et Agences</t>
  </si>
  <si>
    <t>Renforcement de la production du centre et douars avoisinants lot: ligne eléctrique</t>
  </si>
  <si>
    <t>Renforcement de l'AEP du centre à  partir d'un nouveau forage lot: ligne electrique</t>
  </si>
  <si>
    <t>2T 2018</t>
  </si>
  <si>
    <t>Entretien des bâtiments techniques de l'Agence Mixte Essaouira</t>
  </si>
  <si>
    <t>Réhabilitation des installations de production de la réserve de chasse Rmila Lot GENIE CIVIL</t>
  </si>
  <si>
    <t>Entretien des batiments techniques aux centres de Tahanaout et Ouled Dlim</t>
  </si>
  <si>
    <t>Tahanaout&amp;Ouled Dlim</t>
  </si>
  <si>
    <t>Centres AM2/5</t>
  </si>
  <si>
    <t>Maintenance d'appareils de recherche de fuites, Débimètres portables et d'enregisteurs de débit et de pression.</t>
  </si>
  <si>
    <t>Entretien locaux remontées 
mécaniques</t>
  </si>
  <si>
    <t>Prestation de dératisation, désinfection, dériptilisation au niveau des centres relevant du secteur de production Marrakech, EL Kelaa des Sraghna, Rhamna</t>
  </si>
  <si>
    <t>Contole réglementaire des 
remontées mécaniques de la 
station de ski de l'Oukaimeden</t>
  </si>
  <si>
    <t xml:space="preserve">La mise à jour des plans des réseaux par méthode informatique </t>
  </si>
  <si>
    <t>2T</t>
  </si>
  <si>
    <t>Etude d'AEP des communes relavant de la province d'azilal -Zone 1</t>
  </si>
  <si>
    <t>3T</t>
  </si>
  <si>
    <t>Etude d'AEP des communes relavant de la province d'azilal -Zone 2</t>
  </si>
  <si>
    <t>Actualisation des DCE des projets d'AEP</t>
  </si>
  <si>
    <t>Etablissement des DCE des projets d'AEP des douars relevant de DR3</t>
  </si>
  <si>
    <t>acquisition des appareils scientifiques de laboratoire</t>
  </si>
  <si>
    <t>DR3/IQ</t>
  </si>
  <si>
    <t>Acquisition du matériel de branchement</t>
  </si>
  <si>
    <t>Tous centres de DR3</t>
  </si>
  <si>
    <t>acquisition des produits chimiques de laboratoire</t>
  </si>
  <si>
    <t xml:space="preserve">Acquisition des pièces en fonte </t>
  </si>
  <si>
    <t>Berrechid - Ben Ahmed -  El Gara - EL Brouj</t>
  </si>
  <si>
    <t>acquisition de verreries  de laboratoire</t>
  </si>
  <si>
    <t>Externalisation de la gestion du service eau potable du rural du Cercle de Settat (Gdana, Khemisset Chaouia, Lahouaza, Machraa Ben Abbou, Municipalité de Settat, Mzamza Janoubia, Mzoura, Oulad Said, Sidi El Aidi, Sidi Mohammed Ben Rahal et Toualet (Province de Settat)- Lahsasna, Sidi Abdelkhaleq et Zaouiat Sidi Ben Hamdoun (Province de Berrechid)</t>
  </si>
  <si>
    <t>Cercle Settat</t>
  </si>
  <si>
    <t>Gestion des stations de pompage et réservoirs des unités de service et centres relevant du cercle Oued Zem</t>
  </si>
  <si>
    <t>Centres relevant de AS3/1 (Cercle Oued Zem)</t>
  </si>
  <si>
    <t>Gestion des stations de pompage et réservoirs des unités de service et centres relevant du cercle Boujaad-Province de khouribga</t>
  </si>
  <si>
    <t>Centres relevant de AS3/1 (Cercle Boujaad)</t>
  </si>
  <si>
    <t>Gestion des stations d'assainissement liquide des centres relevant de l'Agence de Service Khouribga</t>
  </si>
  <si>
    <t>Centres relevant de AS3/1</t>
  </si>
  <si>
    <t>4T</t>
  </si>
  <si>
    <t>Gestion des stations de pompage aux centres El Brouj,BENI KHLOUG, Oulad Bouali, Nouaja meskoura,Dar Chafai, Sidi El Kadir, oulad ameur et douars Province Settat</t>
  </si>
  <si>
    <t>El Brouj,BENI KHLOUG, Oulad Bouali, Nouaja meskoura,Dar Chafai, Sidi El Kadir, oulad ameur et douars</t>
  </si>
  <si>
    <t>Etude d’expertise pour la réhabilitation du G.C des réservoirs</t>
  </si>
  <si>
    <t xml:space="preserve">Gestion des  stations de pompage et station de traitement TAMESNA et surveillance des adductions aux niveaux des centres El Gara et Berrechid, </t>
  </si>
  <si>
    <t>station de traitement TAMESNA-Berrechid-El Gara</t>
  </si>
  <si>
    <t>Gestion des stations de pompage et réservoirs des centres : Ouaouizeght, Ait Attab,Bzou, Tifni, beni Ayyat, Rural de Béni Ayyat, Rfala, Imadehne et adduction Azilal relavant de l'AM3/2</t>
  </si>
  <si>
    <t>Ouaouizeght, Ait Attab,Bzou, Tifni, beni Ayyat, Rural de Béni Ayyat, Rfala, Imadehne et adduction Azilal</t>
  </si>
  <si>
    <t>Gestion des stations de pompage et réservoirs de production relevant de la Province de khouribga- Secteur de Production</t>
  </si>
  <si>
    <t xml:space="preserve">Centres relevant de SP3/1- Province de Khouribga </t>
  </si>
  <si>
    <t xml:space="preserve">Gestion des stations de pompage et réservoirs relevant deH Boumoussa, de F.B. Salah, Had Bradia,Ahl Marbaa,Dar Ouled Zidouh        
Sidi Aissa     
</t>
  </si>
  <si>
    <t>Gestion des stations de pompage et réservoirs relevant de la province de FKIH BEN SALAH</t>
  </si>
  <si>
    <t>Réalisation des travaux topographiques et parcellaires relatifs aux projets d'AEP rurale des centres relevant de DR3</t>
  </si>
  <si>
    <t xml:space="preserve"> Gestion des stations de pompage et des réservoirs de l’Unité de Service de Bouznika-Cherrat et gérance de Sidi Bettache-LAAYOUNE</t>
  </si>
  <si>
    <t>Bouznika-Chjerrat-Sidi Bettache-Laayoune</t>
  </si>
  <si>
    <t xml:space="preserve">Gestion des stations de refoulement  des eux usées  et de la station d'épuration au centre de Bouznika
</t>
  </si>
  <si>
    <t>Gestion des stations de pompage et résevoires des unités de services et centres relevant du cercle Khouribga</t>
  </si>
  <si>
    <t>Centres relevant de AS3/1 (Cercle Khouribga)</t>
  </si>
  <si>
    <t>Gestion des stations de pompage et réservoirs des centres : Demnate, Afourer et adduction d’Azilal  relavant de SP3/1</t>
  </si>
  <si>
    <t>Centres relevant de SP3/1- Province d'Azilal</t>
  </si>
  <si>
    <t>Gestion des stations de pompage et des réservoirs des  centres d’AHLAF et BIR ENNACER</t>
  </si>
  <si>
    <t>Ahlaf-Bir Ennacer</t>
  </si>
  <si>
    <t xml:space="preserve">  Nettoyage  de la plage de Bouznika 
"Opération plage propre 2018"</t>
  </si>
  <si>
    <t>Gestion des stations de pompage et réservoirs des gérances Tidli Fatouaka, Tifrt n'ait Hamza, Tagleft et Rural Tamda</t>
  </si>
  <si>
    <t>Tidli Fatouaka, Tifrt n'ait Hamza, Tagleft et Rural Tamda</t>
  </si>
  <si>
    <t>Gestion des stations de pompage stations de reprise et des réservoirs aux centres de Zaouit Echeikh El Ksiba production Kasba Tadla relevant de l'Agence mixte de Beni Mellal et Fkih Ben salah.</t>
  </si>
  <si>
    <t>Zaouit Echeikh El Ksiba production Kasba Tadla</t>
  </si>
  <si>
    <t>4 T</t>
  </si>
  <si>
    <t>Désignation d'un bureau de contrôle pour les travaux de génie Civil d'AEP</t>
  </si>
  <si>
    <t>Gestion des stations de pompage des centres : Ouzoud, Tiski et rural Ait Attab -Province d'Azilal-</t>
  </si>
  <si>
    <t>Ouzoud, Tiski et rural Ait Attab</t>
  </si>
  <si>
    <t>Gestion de station de F.ben Salah,Ouled Yahya,Gardiennage de la St Ain Asserdoune et complexe Ouled Abdellah</t>
  </si>
  <si>
    <t>Centres relevant de SP3/1- Provinces Fquih Ben Salah et Beni Mellal</t>
  </si>
  <si>
    <t>Gestion des STEP et stations de refoulement des eaux usées des centres d'Azilal et Ouaouizeght.</t>
  </si>
  <si>
    <t>Azilal et Ouaouizeght</t>
  </si>
  <si>
    <t>Contrôle et étalonnage des compteurs et DEM au niveau des centres relevant de DR3</t>
  </si>
  <si>
    <t>Gestion des stations de pompage et des réservoirs des centres de Fedalate –Tnine Twalaa et Mellila</t>
  </si>
  <si>
    <t>Fedalate-Tnine Twalaa-Mellila</t>
  </si>
  <si>
    <t>Travaux  topographiques relatifs aux bornages et à l'établissement des dossiers de morcellement au niveau des provinces de Béni Mellal,Azilal et Fquih Ben saleh</t>
  </si>
  <si>
    <t>Provinces de Béni Mellal,Azilal et Fquih Ben Saleh</t>
  </si>
  <si>
    <t>Travaux topographiques relatifs aux bornages et à l'établissement des dossiers de morcellement au niveau de la province de khouribga</t>
  </si>
  <si>
    <t xml:space="preserve">Provinces de Khouribga </t>
  </si>
  <si>
    <t>Travaux topographiques relatifs aux bornages et l'établissement des dossiers de morcellement au niveau des provinces de settat,Berrechid et  Benslimane</t>
  </si>
  <si>
    <t>Provinces de Settat,Berrechid et Benslimane</t>
  </si>
  <si>
    <t>Gestion STEP et SP du centre El Gara</t>
  </si>
  <si>
    <t>El Gara</t>
  </si>
  <si>
    <t>Gestion STEP du centre Ben Ahmed</t>
  </si>
  <si>
    <t>Ben Ahmed</t>
  </si>
  <si>
    <t>Gestion STEP et SP du centre El Brouj</t>
  </si>
  <si>
    <t>Etude d’expertise pour la réhabilitation du système de dégrillage à la station de pompage principale SP3 de la ville de Berrechid</t>
  </si>
  <si>
    <t xml:space="preserve">Maintenance d’appareils de recherche de fuites </t>
  </si>
  <si>
    <t>AM3/1</t>
  </si>
  <si>
    <t>Maintenance des photocopieurs</t>
  </si>
  <si>
    <t>siéges DR3 et Agence de khouribga</t>
  </si>
  <si>
    <t>Maintenance de débitmètre et enregistreurs de débit et de pression</t>
  </si>
  <si>
    <t>AEP des douars relevant de la CR Jaqma et Kasbat Ben Mchich ; Province de Berrechid ; Lot : Conduites</t>
  </si>
  <si>
    <t>JAQMA-Kasbat Ben Mchich</t>
  </si>
  <si>
    <t>Projet d'assainissement liquide du centre Sidi Battache  Lot 1 : Réseau des eaux usées</t>
  </si>
  <si>
    <t>Sidi Battache</t>
  </si>
  <si>
    <t>AEP des douars de la CR Od Zemam par BI (Réseau interne) Lot  1 Conduites</t>
  </si>
  <si>
    <t xml:space="preserve">Od Zemam </t>
  </si>
  <si>
    <t>Renforcement production  par connection du systéme adducteur de la ville de Settat et région à  la ST Daourate  Lot Equipement</t>
  </si>
  <si>
    <t xml:space="preserve">Extension du réseau de distribution au centre de Ben ahmed  </t>
  </si>
  <si>
    <t>AEP du douar IKhourba à la CR Tanougha</t>
  </si>
  <si>
    <t>TANOUGHA</t>
  </si>
  <si>
    <t>Renforcement des adductions de production et de stockage des centres Hattane et boujniba Lot : Conduites</t>
  </si>
  <si>
    <t>Hattane Boujniba</t>
  </si>
  <si>
    <t>Projet d'assainissement liquide du centre Sidi Battache Lot 3 : Station d'épuration</t>
  </si>
  <si>
    <t>Renforcement de l'AEP des centres  Afourar et Béni Ayyat Lot  conduites 1</t>
  </si>
  <si>
    <t xml:space="preserve"> Afourar et Béni Ayyat</t>
  </si>
  <si>
    <t>AEP des douars de la CR Sidi Jaber par BI lot 1 conduites</t>
  </si>
  <si>
    <t>Sidi Jaber</t>
  </si>
  <si>
    <t>AEP des douars relevant de la CR Ras El Ain à/p du complexe Ben Ahmed  Lot Conduite complémentaire</t>
  </si>
  <si>
    <t>Ras El Ain</t>
  </si>
  <si>
    <t>travaux</t>
  </si>
  <si>
    <t>Extension du réseau de distribution de la ville de Demnate relevant de la province d’Azilal Lot : conduite</t>
  </si>
  <si>
    <t>Demnate</t>
  </si>
  <si>
    <t xml:space="preserve">Extension du réseau de distribution au centre de Demnate  </t>
  </si>
  <si>
    <t>AEP des douars de la CR arfala par BI Lot  1 Conduites</t>
  </si>
  <si>
    <t xml:space="preserve">Arfala </t>
  </si>
  <si>
    <t>Réhabilitation du réseau de distribution de la commune d’Imlil</t>
  </si>
  <si>
    <t>Imlil</t>
  </si>
  <si>
    <t>Travaux d'hydro-curage des réseaux d'assainissement des centres de DR3</t>
  </si>
  <si>
    <t>Alimentation en eau potable du centre Ahlaf et douars avoisinants, Sous-projet 1- Lot : Conduites-</t>
  </si>
  <si>
    <t>aHLAF</t>
  </si>
  <si>
    <t>Entretien des conduits de diamètre supérieur ou égal à 400 mm aux centres relevant de DR3</t>
  </si>
  <si>
    <t>Réhabilitation des installations de production de champ captant oulad abdellah</t>
  </si>
  <si>
    <t>Fquih Ben Salah</t>
  </si>
  <si>
    <t>Renforcement de l'AEP des centres  Afourar et Béni Ayyat Lot génie civil</t>
  </si>
  <si>
    <t>Equipement du forage isouka relevant de Béni Ayat</t>
  </si>
  <si>
    <t>Béni Ayat</t>
  </si>
  <si>
    <t>Projet d'assainissement liquide du centre Sidi Battache Lot 2 : Stations de pompage et conduites de refoulement.</t>
  </si>
  <si>
    <t>Curage des bassins facultatifs de la STEP de Berrechid</t>
  </si>
  <si>
    <t>Equipement du nouveau forage 20l/s et puits Makh Lot Equipement</t>
  </si>
  <si>
    <t>O. Boughadi</t>
  </si>
  <si>
    <t xml:space="preserve">Extension du réseau de distribution au centre d'Azilal  </t>
  </si>
  <si>
    <t>Extension du réseau de distribution de la ville d’azilal relevant de la province d’Azilal Lot : conduite.</t>
  </si>
  <si>
    <t>Réhabilitation des postes de comptage gros calibres, FTP des débimètres de Gestion aux centres AM3/1</t>
  </si>
  <si>
    <t xml:space="preserve">Sécurisation de l'AEP d'ait attab a partir des installations de la gérance Tisqui </t>
  </si>
  <si>
    <t>Aït Attab et Tisqui</t>
  </si>
  <si>
    <t>Equipement  des forages à Aghbala Lot Conduites &amp; GC</t>
  </si>
  <si>
    <t>Travaux de réhabilitation des réseaux d'assainissement des centres Ben Ahmed, El Gara et El Brouj</t>
  </si>
  <si>
    <t>Ben Ahmed -  El Gara - El Brouj</t>
  </si>
  <si>
    <t>Extension du réseau de distribution des centres d’Afourar et Beni-Ayat</t>
  </si>
  <si>
    <t>Afourar et Beni-Ayat</t>
  </si>
  <si>
    <t>as3-3</t>
  </si>
  <si>
    <t>Réhabilitation  des murs de clôture du réservoir 750 m3 au centre El Gara et forage 1903 à Ben Ahmed</t>
  </si>
  <si>
    <t>Equipement du nouveaux forage oued zem et réadaptation  des équipements des anciens forage</t>
  </si>
  <si>
    <t>Equipement  des forages à Aghbala  Lot Equipement</t>
  </si>
  <si>
    <t>Installation des surpresseur au niveau du réseau de la ville de Berrechid</t>
  </si>
  <si>
    <t>berrechid</t>
  </si>
  <si>
    <t>Fourniture, transport et pose ert maintenace des bornes fontaines avec automate de distribution à prépaiement</t>
  </si>
  <si>
    <t>Provinces Settat et Benslimane</t>
  </si>
  <si>
    <t>Entretien des équipements hydro-électromécanique au niveau des centres relevant de DR3</t>
  </si>
  <si>
    <t>Réalisation des nouveaux branchements d'assainissement liquide des centres relevant de l'Agence de Service Khouribga</t>
  </si>
  <si>
    <t>Travaux de curage des bassins anaérobies de la STEP de Zaouit Echeikh</t>
  </si>
  <si>
    <t>ZAOUIT Echeik</t>
  </si>
  <si>
    <t>Extension du réseau de distribution du centre de  Ksiba et Aghbala</t>
  </si>
  <si>
    <t>El Ksiba-Aghbala</t>
  </si>
  <si>
    <t xml:space="preserve"> 2T </t>
  </si>
  <si>
    <t xml:space="preserve">Renouvellement des conduites colmatées par le calcaire </t>
  </si>
  <si>
    <t>Zaouit Echeikh-Had Boumoussa-Taghzirt</t>
  </si>
  <si>
    <t>Réhabilitation du réseau d'assainissement de l'Unité de Service Khouribga</t>
  </si>
  <si>
    <t xml:space="preserve">2T </t>
  </si>
  <si>
    <t>Equipement d'un nouveau forage Sid Sghir</t>
  </si>
  <si>
    <t>Extension du réseau de distribution du centre d’Imlil</t>
  </si>
  <si>
    <t xml:space="preserve">Renforcement de l'AEP des centres  Afourar et Béni Ayyat Lot équipement </t>
  </si>
  <si>
    <t>Entretien curatif et préventif des réseaux d'assainissement des centres d'Azilal et Ouaouizeght</t>
  </si>
  <si>
    <t>Entretien et maintenance des engins d'hydro-curage pour les centres relevant de DR3</t>
  </si>
  <si>
    <t>Projet d'assainissement liquide du centre Sidi Battache Lot 4 : Ligne électrique</t>
  </si>
  <si>
    <t>Réalisation des nouveaux branchements d'assainissement au niveau des  centres Z. Echeikh, E Ksiba et Aghbala</t>
  </si>
  <si>
    <t>Zaouit Echeikh ,El Ksiba et Aghbala</t>
  </si>
  <si>
    <t>Réhabilitation  du réseau d'assainissement liquide  de la ville de Bouznika</t>
  </si>
  <si>
    <t>Réhabilitation des équipements  des stations de pompages</t>
  </si>
  <si>
    <t>Entretien du réseau de distribution des centres d’Azilal, Tanant, Ait Attab et ouaouizeght relevant de l’AM3/2</t>
  </si>
  <si>
    <t>Azilal, Tanant, Ait Attab et ouaouizeght</t>
  </si>
  <si>
    <t>Travaux d'entretien des réseaux de distribution des centres relevant de AS3/3</t>
  </si>
  <si>
    <t>Centres AS3/3</t>
  </si>
  <si>
    <t>Entretien des équipements hydro-électromécanique d'assainissement au niveau des centres relevant de DR3</t>
  </si>
  <si>
    <t xml:space="preserve">Travaux d'entretien et de réparation des fuite d'eau sur  conduites d'adduction en PVC et AC  de DN inférieur  à 350mm aux centres relevant de la direction provinciale de khouribga </t>
  </si>
  <si>
    <t>Tous les Centres relevant de AS3/1</t>
  </si>
  <si>
    <t>AEP par BI du douar Moughay relevant de la CR El Bzou  Lot GC et Equipement</t>
  </si>
  <si>
    <t>Bzou</t>
  </si>
  <si>
    <t>Renouvellement des anti-beliers a l'AM3/1</t>
  </si>
  <si>
    <t>Acquisition et installation des débimètres à l'entrée et sortie des STEP de Boujaâd et Oued-Zem</t>
  </si>
  <si>
    <t>Oued-Zem et Boujaâd</t>
  </si>
  <si>
    <t>Travaux d’entretien du réseau de distribution d’AEP de l’Unité de Service de Bouznika –Cherrat – Bahia-Laayoune</t>
  </si>
  <si>
    <t>Bouznika-Chjerrat-Bahia-Laayoune</t>
  </si>
  <si>
    <t>Changement des vannes ,mise a niveau  des bouches à clé  et surélevation  des portes de niche</t>
  </si>
  <si>
    <t>Benslimane -Bouznika</t>
  </si>
  <si>
    <t>Electrification des réservoires du monde rurale</t>
  </si>
  <si>
    <t>Renouvellement du système de dégrillage à la station de pompage principale SP3</t>
  </si>
  <si>
    <t>Réalisation des nouveaux branchements aux niveaux des centres relevant de l’AM3/2</t>
  </si>
  <si>
    <t>Tous les centres relevant de l’Agence Mixte d’Azilal</t>
  </si>
  <si>
    <t xml:space="preserve">Réalisation des postes de dégazage des bouteilles et tank à chlore au niveau des SP, SR et ST des centres relevant de AM3/1 </t>
  </si>
  <si>
    <t>Unité de Production de Beni mellal, Production Fkih Ben Salah et k.Tadla</t>
  </si>
  <si>
    <t xml:space="preserve"> Renouvellement système de chloration </t>
  </si>
  <si>
    <t>Production Fkih Ben Salah et k.Tadla</t>
  </si>
  <si>
    <t>Réhabilitation et renforcement du réseau de distribution du centre d’Aït Attab</t>
  </si>
  <si>
    <t>Aït Attab</t>
  </si>
  <si>
    <t>Extension du réseau de distribution du centre d’Aït Attab</t>
  </si>
  <si>
    <t>Aît Attab</t>
  </si>
  <si>
    <t>Extension du réseau de distribution du centre Tanant</t>
  </si>
  <si>
    <t>Tanant</t>
  </si>
  <si>
    <t>Travaux d'entretien du réseau d'assainissement liquide du centre de Bouznika</t>
  </si>
  <si>
    <t>Travaux d’entretien du réseau de distribution d’AEP  des  centres d’AHLAF et BIR ENNACER</t>
  </si>
  <si>
    <t>Réhabilitation et extension du réseau d'assainissement liquide  de la ville de Bouznika</t>
  </si>
  <si>
    <t>Curage de l'Oued Saikouk ,réaménagement  des rampes d'accès et bloc sanitaire et entretien  des douches  et borne fontaine  au niveau de la plage de Bouznika "Opération plage propre 2018"</t>
  </si>
  <si>
    <t>Travaux d'entretien du réseau  d'AEP au niveau des CR : Lakrakra, Ouled Bouali Nouaja, et Ouled Fares Lhala  et douars</t>
  </si>
  <si>
    <t>Lakrakra, Ouled Bouali Nouaja, et Ouled Fares Lhala  et douars</t>
  </si>
  <si>
    <t>Mise en état des équipements de la station SR1 et SR2 de l'adduction de demnate</t>
  </si>
  <si>
    <t>Demnat</t>
  </si>
  <si>
    <t>Acquisition et installation des équipements de manutention et de climatisation au niveau des stations relevant des centres Settat,Tamesna,El Brouj et Berrechid</t>
  </si>
  <si>
    <t>Settat,Tamesna,El Brouj et Berrechid</t>
  </si>
  <si>
    <t>AEP du centre Ahlaf  et douars sous projet 2  Lot Ligne Electrique</t>
  </si>
  <si>
    <t>Entretien du réseau de distribution de la gérance Tidli Fatouaka, Tifrt n'ait Hamza, Tagleft et Rural Tamda</t>
  </si>
  <si>
    <t xml:space="preserve">Travaux de recherche et réparation des fuites sur réseaux de distribution   d’eau potable aux centres relevant de l’agence mixte de beni mellal-fkih ben salah. </t>
  </si>
  <si>
    <t xml:space="preserve">3T </t>
  </si>
  <si>
    <t>Entretien et réparation de fuites sur adduction de diamètre inférieur ou égale à 400mm des centres de AM3/1.</t>
  </si>
  <si>
    <t>Renouvellement du poste transfo et cellules au niveau de la SP de la Zone Industrielle</t>
  </si>
  <si>
    <t>Renforcement de l'AEP des centres  Afourar et Béni Ayyat Lot Ligne Electrique</t>
  </si>
  <si>
    <t>TTravaux d’entretien du réseau de distribution d’AEP des centres de Fedalate –Tnine Twalaa et Mellila</t>
  </si>
  <si>
    <t>Entretien de réseau d'eau potable des centres : Ouzoud, Tiski et rural Ait Attab -Province d'Azilal-</t>
  </si>
  <si>
    <t>Réalisation de nouveaux branchements aux niveaux des centres  relevant de AS3/3</t>
  </si>
  <si>
    <t>Réalisation des arrivées en bas pour les ouvrages du centre d’Afourar</t>
  </si>
  <si>
    <t>Afourer</t>
  </si>
  <si>
    <t>Sécurisation des regards des adductions des centres d'Azilal et Ouaouizeght</t>
  </si>
  <si>
    <t>RenforcemenRenforcement de stockage de la ville d'Azilal ( reservoirs 1500 m3 + 500 m3 ) Lot : Ligne Electrique</t>
  </si>
  <si>
    <t>Entretien et réparation des conduites en PVC et AC de diamètre inférieur à 350 mm aux centres de AS3/3</t>
  </si>
  <si>
    <t>Maintenance du système d'automatisme et de télegéstion de la preoduction de Béni Mellal</t>
  </si>
  <si>
    <t>Maintenace des postes de chloration aux niveau de DR3</t>
  </si>
  <si>
    <t>Acquisition et installation des citernes de carburant pour les engins d'assainissement liquide</t>
  </si>
  <si>
    <t>Entretien et exploitation du réseau d'assainissement Ben Ahmed</t>
  </si>
  <si>
    <t xml:space="preserve">Construction des loges de gardien des stations de pompage: Beni khloug, El Brouj et Ben Ahmed </t>
  </si>
  <si>
    <t xml:space="preserve">Beni khloug, El Brouj et Ben Ahmed </t>
  </si>
  <si>
    <t>l’Equipement des forages à Aghbala. Lot : ligne électrique</t>
  </si>
  <si>
    <t>AEP du centre Bir Nassr et la 1ère tranche des douars relevant de CR Bir Nassr et la 2ème tranche des douars de  relevant de la CR Ziaida.  Lot 4.2 Ligne Electrique</t>
  </si>
  <si>
    <t>Bir Nassr 
et Ziaida</t>
  </si>
  <si>
    <t>Equipement  des forages à Aghbala Lot Ligne Electrique</t>
  </si>
  <si>
    <t xml:space="preserve">Acquisition de pompe de secours pour la station des eaux usées CAPRI </t>
  </si>
  <si>
    <t>BOUZNIKA</t>
  </si>
  <si>
    <t>Entretien et exploitation du réseau d'assainissement El Gara</t>
  </si>
  <si>
    <t>Equipement du nouveau forage 20l/s et puits Makh Lot : Ligne electrique</t>
  </si>
  <si>
    <t>Alimentation en eau potable de la population rurale relevant de la Région de l'Ouest, Lot : Assistance technique (Contrôle et suivi des travaux)</t>
  </si>
  <si>
    <t>Etude d'assainissement du centre, Oulmes (achèvement)</t>
  </si>
  <si>
    <t>Actualisation des données cartographiques des plans des réseaux à DR4</t>
  </si>
  <si>
    <t xml:space="preserve">Etude de renforcement d'AEP de la ville de Kénitra </t>
  </si>
  <si>
    <t>Etude de renforcement de Jorf Melha et Ain Dfali</t>
  </si>
  <si>
    <t>Jorf Melha-Ain Dfali</t>
  </si>
  <si>
    <t>Chouafaa, lalla Mimouna, S.B.el haj, My bousselham</t>
  </si>
  <si>
    <t>Etude du shema directeur du centre Sidi Slimane</t>
  </si>
  <si>
    <t>Sidi Slimane</t>
  </si>
  <si>
    <t>Etude d'assainissement du centre Souk  Larbaa,</t>
  </si>
  <si>
    <t>Souk  Larbaa</t>
  </si>
  <si>
    <t>Etude de renforcement de Had Kourt</t>
  </si>
  <si>
    <t>Had Kourt</t>
  </si>
  <si>
    <t>Mise à jour de l'inventaire du patrimoine d'assainissement</t>
  </si>
  <si>
    <t>Etude(APS+APD+DCE)</t>
  </si>
  <si>
    <t>APS+APD+DCE+EIE</t>
  </si>
  <si>
    <t>Etude de distribution</t>
  </si>
  <si>
    <t>SIDI YAHIA ZAER</t>
  </si>
  <si>
    <t xml:space="preserve">Etude générale de distribution de Khémisset </t>
  </si>
  <si>
    <t>AEP des populations relevant de la région de l'Ouest
Lot: Etudes spécifiques 
(Etude géotechnique, expertise et protection des ouvrages)</t>
  </si>
  <si>
    <t xml:space="preserve">Etude d'Inventaire et diagnostic du patrimoine Assainissement </t>
  </si>
  <si>
    <t>Etude de réseaux de distribution des douars relevant des CR Souk Tlet et Ben Mensour</t>
  </si>
  <si>
    <t>Souk Tlet et Ben Mensour</t>
  </si>
  <si>
    <t xml:space="preserve">Travaux topographiques et parcellaires pour le renforcement de l'AEP des centres relevant de DR4 </t>
  </si>
  <si>
    <t>Essais, études, contrôles des materiaux et etudes géotechniques pour projets d'asainissement</t>
  </si>
  <si>
    <t>ETUDE d'AEP des douars  relevant de la commune de Sidi Med lahmar</t>
  </si>
  <si>
    <t>Sidi med lahmar</t>
  </si>
  <si>
    <t>Zeggota</t>
  </si>
  <si>
    <t>Réalisation des panneaux thématiques des projets d'AEP à la Région de l'Ouest</t>
  </si>
  <si>
    <t>Actualisation de l'étude(APS+APD+DCE)</t>
  </si>
  <si>
    <t>Assistance technique : contrôle technique des ouvrages du Génie Civil</t>
  </si>
  <si>
    <t>Etude d'impact des centres,</t>
  </si>
  <si>
    <t xml:space="preserve">Etude de diagnostic détaillé et de réhabilitation du réseau d'assainissement </t>
  </si>
  <si>
    <t>HONORAIRES BUREAU ETUDE/EXPERTS ( frais audit et suivi accréditation DU LABORATOIRE REGIONAL)</t>
  </si>
  <si>
    <t>LABORATOIRE</t>
  </si>
  <si>
    <t>Acquisition des groupes de secours pour les centre relevant de l'AS4/1</t>
  </si>
  <si>
    <t>Centres AS4/1</t>
  </si>
  <si>
    <t>Acquisition des pompes doseuses pour les centres des agences de Khemiset et Tamesna</t>
  </si>
  <si>
    <t>KHEMISSET
TAMESNA</t>
  </si>
  <si>
    <t xml:space="preserve">Fourniture du materiel d'exploitation et d'entretien des ouvrages assainissement &amp; Acquisition du matériel de sécurité </t>
  </si>
  <si>
    <t>EZZHILIGUA</t>
  </si>
  <si>
    <t xml:space="preserve">Fourniture , instalation des réducteurs de pression et des robinets à floteurs </t>
  </si>
  <si>
    <t>Acquisition des pompes doseuses pour les centre relevant de l'AS4/1</t>
  </si>
  <si>
    <t>Achat pieces rechange installations techniques ae</t>
  </si>
  <si>
    <t>Renouvellement des armoires électriques des stations au niveau des centres relevant de l’AS4/4</t>
  </si>
  <si>
    <t>Changement de compteurs bloqués
et âgés aux centres de AS4/2</t>
  </si>
  <si>
    <t>Relevé des index et distribution des factures</t>
  </si>
  <si>
    <t>Centres de DR4</t>
  </si>
  <si>
    <t xml:space="preserve">Gestion et gardiennages des ouvrages de production d'eau relevant de l'adduction El Kansera et Tiflet </t>
  </si>
  <si>
    <t>EL KANSERA et Tiflet</t>
  </si>
  <si>
    <t xml:space="preserve">Travaux de gestion des ST des centres de la province de Kénitra </t>
  </si>
  <si>
    <t xml:space="preserve"> Province de Kénitra </t>
  </si>
  <si>
    <t>Entretien en AC, PVC et fonte des adductions inférieur ou égal à 400 mm relevant de l'AS4/1</t>
  </si>
  <si>
    <t xml:space="preserve">AS4/1 </t>
  </si>
  <si>
    <t>Travaux  de gestion des stations pour l'AEP des centres de Lalla Mimouna et Sidi Boubker El Haj  Chouaffaa (remplacment de 2 marchés Cardre N°806/2015 et 491/2011)</t>
  </si>
  <si>
    <t xml:space="preserve"> -Lalla Mimouna 
- Sidi Boubker El Haj  
-Chouaffaa </t>
  </si>
  <si>
    <t>Travaux de gestion des ST nouvellement crées au niveau des centres relevant de AS4/1,</t>
  </si>
  <si>
    <t>Gestion et gardiennage du complexe Sidi Slimane relevant de l'UP Tihli/Sidi Slimane-SP4/1</t>
  </si>
  <si>
    <t>SIDI SLIMANE</t>
  </si>
  <si>
    <t>Gestion et gardiennage du complexe Tihli relevant de l'UP Tihli/Sidi Slimane-SP4/1</t>
  </si>
  <si>
    <t>TIHLI</t>
  </si>
  <si>
    <t>Travaux de  gestion des stations au niveau des centres d'Arbaoua et Oued El Makhazine</t>
  </si>
  <si>
    <t>Arbaoua  - Oued El Makhazine</t>
  </si>
  <si>
    <t>EL KANSERA</t>
  </si>
  <si>
    <t xml:space="preserve">Gestion des stations  de pompage et réservoirs  aux centres Boukachmir et Ait Ichou,Tiddas,Ait Belkacem et Sidi Alla Lamsader </t>
  </si>
  <si>
    <t xml:space="preserve">centres Boukachmir et Ait Ichou,Tiddas,Ait Belkacem et Sidi Alla Lamsader </t>
  </si>
  <si>
    <t>Frais de gardiennage</t>
  </si>
  <si>
    <t>Travaux de gestion de station de pompage et de STEP à Souk Larbaa du Gharb</t>
  </si>
  <si>
    <t>Souk Larbaa du gahrb</t>
  </si>
  <si>
    <t>Maintenance des ascenseurs</t>
  </si>
  <si>
    <t xml:space="preserve">Alimentation en eau potable de la ville de Souk Larbaa 
à partir de la Station Loukkos. Lot Conduites 1 : </t>
  </si>
  <si>
    <t>Alimentation en eau potable des douars des communes rurales 
limitrophes à l’adduction Loukkos – Souk Larbâa du Gharb à la province de Kénitra. Lot Conduites Zone B</t>
  </si>
  <si>
    <t>CERCLE DE 
SOUK LARBAA</t>
  </si>
  <si>
    <t xml:space="preserve">Alimentation en eau potable de la ville de Souk Larbaa 
à partir de la Station Loukkos. Lot Conduites 2 : </t>
  </si>
  <si>
    <t xml:space="preserve">Renforcement de l'AEP de Ain Aouda à partir de la station de traitement Oum azza, Lot Conduites </t>
  </si>
  <si>
    <t>Ain Aouda</t>
  </si>
  <si>
    <t>Alimentation en eau potable des douars des communes rurales 
limitrophes à l’adduction Loukkos – Souk Larbâa du Gharb à la province de Kénitra. Lot Conduites Zone A</t>
  </si>
  <si>
    <t>Renforcement de la production au niveau du centre Sidi Allal bahraoui, Lot Conduites</t>
  </si>
  <si>
    <t>Sidi Allal bahraoui</t>
  </si>
  <si>
    <t>Renforcement de la production de HAD KOURT et communes rurales limitrophes  à partir de l'adduction OUAZZANE, Lot Conduites</t>
  </si>
  <si>
    <t>HAD KOURT</t>
  </si>
  <si>
    <t>extebsion du raseau du centre de sidi taibi, Lot conduites</t>
  </si>
  <si>
    <t>Sidi taibi</t>
  </si>
  <si>
    <t>Renforcement de l'AEP du centre de Sidi Bettache , Lot Conduites 2</t>
  </si>
  <si>
    <t>AEP des douars relevants de la commune rurale Od Ben Hammadi par BI,Lot conduites</t>
  </si>
  <si>
    <t>Cercle Sidi Slimane</t>
  </si>
  <si>
    <t xml:space="preserve">Alimentation en eau potable de la ville de Souk Larbaa 
à partir de la Station Loukkos. Lot Génie Civil : </t>
  </si>
  <si>
    <t>AEP des douars relevants de la commune rurale Od Ben Hammadi par BI, Lot Conduites amenée</t>
  </si>
  <si>
    <t>Alimentation en eau potable des douars des communes rurales 
limitrophes à l’adduction Loukkos – Souk Larbâa du Gharb à la province de Kénitra. Lot Génie Civil.</t>
  </si>
  <si>
    <t xml:space="preserve">AEP des douars relevant de la province Khemisset (PRDZM) Cercle de Khméisset , Lot Conduites </t>
  </si>
  <si>
    <t>Cercle Khemisset</t>
  </si>
  <si>
    <t>Renforcement de la production de la zone  JORF EL MELHA-AIN DFALI, Lot Conduites</t>
  </si>
  <si>
    <t>JORF EL MELHA 
AIN DFALI</t>
  </si>
  <si>
    <t>AEP par BI de 04 douars de la Commune de Nouirat (2ème tranche) - Conduites</t>
  </si>
  <si>
    <t>Nouirat</t>
  </si>
  <si>
    <t>AEP du centre de Od slama, Lot Conduites 2</t>
  </si>
  <si>
    <t>Od slama</t>
  </si>
  <si>
    <t xml:space="preserve">AEP du centre Dlalha,Conduites </t>
  </si>
  <si>
    <t>Dlalha (commune My Bousselham)</t>
  </si>
  <si>
    <t xml:space="preserve">AEP des douars relevant de la province Khemisset (PRDZM) Cercle de Tiflet , Lot Conduites </t>
  </si>
  <si>
    <t>Cercle Tifelet</t>
  </si>
  <si>
    <t xml:space="preserve">AEP des douars relevant de la province Khemisset (PRDZM) Cercle de Rommani,Lot Conduites </t>
  </si>
  <si>
    <t>Cercle Rommani</t>
  </si>
  <si>
    <t>Renforcement de la production de la zone  JORF EL MELHA-AIN DFALI, Lot Conduites 2</t>
  </si>
  <si>
    <t>Renforcement de la production de la zone  JORF EL MELHA-AIN DFALI, Lot Génie Civil</t>
  </si>
  <si>
    <t xml:space="preserve">Renforcement des ouvrages de production et de distribution au niveau du centre El Menzeh, Lot Conduites </t>
  </si>
  <si>
    <t>El Menzeh</t>
  </si>
  <si>
    <t>AEP du centre Dlalha, lot GC</t>
  </si>
  <si>
    <t>Equipement du nouveau puits de 30 l/s</t>
  </si>
  <si>
    <t>Assainissement liquide du quartier Habbara</t>
  </si>
  <si>
    <t>Réhabilitation du réseau d'assainissement au centre de la ville de Dar Gueddari</t>
  </si>
  <si>
    <t>DAR GUEDDARI</t>
  </si>
  <si>
    <t xml:space="preserve">Renforcement de l'AEP de Ain Aouda à partir de la station de traitement Oum azza Lot Equipement </t>
  </si>
  <si>
    <t>set 18</t>
  </si>
  <si>
    <t>Renforcement de la production au niveau des centres de Laghoualem, Ezzhiligua et JM Bled : Equipement de nouveaux puits. Lot Conduites + G CIVIL</t>
  </si>
  <si>
    <t>LAGHOUALEM
EZZHILIGUA
JM BLED</t>
  </si>
  <si>
    <t>Equipement d'un nouveau forage
Lot: Cond</t>
  </si>
  <si>
    <t>Renforcement de la production au niveau du centre Sidi Allal bahraoui, Lot Génie Civil</t>
  </si>
  <si>
    <t>AEP des douars de la Commune DAR EL ASLOUJI par BI : Conduites</t>
  </si>
  <si>
    <t>Réhabilitation génie civil et renouvellement des équipements des réservoirs des centre de Sidi Kacem, Ain Aouda et El Menzeh</t>
  </si>
  <si>
    <t>SIDI KACEM
AIN AOUDA
EL MENZEH</t>
  </si>
  <si>
    <t>AEP par BI des douars de la CR Azghar</t>
  </si>
  <si>
    <t>Azghar</t>
  </si>
  <si>
    <t>AEP par BI de 09 douars de la Commune de safsaf : Conduites</t>
  </si>
  <si>
    <t>Safsaf</t>
  </si>
  <si>
    <t>Renforcement de la production de HAD KOURT et communes rurales limitrophes  à partir de l'adduction OUAZZANE, Lot Génie Civil</t>
  </si>
  <si>
    <t>AEP par BI de 04 douars de la Commune de Nouirat (2ème tranche) : GC</t>
  </si>
  <si>
    <t>Renforcement de l'AEP de la zone Mehdia à partir de Taicha pour l'AEP de la zone Kénitra Salé,L ot Ligne éléctrique</t>
  </si>
  <si>
    <t>Réhabilitation du réseau de distribution du centre maaziz</t>
  </si>
  <si>
    <t>Renforcement de l'AEP de la zone Mehdia à partir de Taicha pour l'AEP de la zone Kénitra Salé, lot Equipement</t>
  </si>
  <si>
    <t>Renforcement de la production au niveau du centre Sidi Allal bahraoui, Lot Equipement</t>
  </si>
  <si>
    <t>Renforcement de la production de Oulmès et équipement de nouveaux forages. Lot Unique</t>
  </si>
  <si>
    <t>Alimentation en eau potable Du centre et douars des communes rurales limitrophes à l’adduction Loukkos – Souk Larbâa du Gharb à la province de Kénitra. Lot EQUIPEMENT</t>
  </si>
  <si>
    <t>Assistance technique pour le suivi et le contrôle des travaux d'Alimentation en eau potable de la ville de Souk Larbâa et douars limitrophes à partir de la station Loukkos</t>
  </si>
  <si>
    <t xml:space="preserve">Renouvellement des collecteurs d'assainissement à Ain Aouda </t>
  </si>
  <si>
    <t>Maaziz</t>
  </si>
  <si>
    <t>Equipement De deux puits au centre Ezzhiliga</t>
  </si>
  <si>
    <t>AEP par BI des douars relevant de la CR Dar Belamri- 2eme tranche</t>
  </si>
  <si>
    <t>Renforcement de la production de la zone  JORF EL MELHA-AIN DFALI, Lot Equipement</t>
  </si>
  <si>
    <t>dec 18</t>
  </si>
  <si>
    <t>Protection et déviation des conduites situées dans des terrains instables au niveau de la Province de Sidi Kacem – 2ème Tranche -</t>
  </si>
  <si>
    <t>Réhabilitation du réseau de distribution de Had Kourt – Lot : Conduites – Tranche 2</t>
  </si>
  <si>
    <t>Mise à niveau du système d’AEP des communes de Bir Taleb, Tekna et Bab Tiouka</t>
  </si>
  <si>
    <t>Bir Taleb
Tekna
Bab Tiouka</t>
  </si>
  <si>
    <t>Extension de réseaux aux centres de Sidi Slimane, Sidi Allal tazi et Ben Mansour, SouK Tlet Sidi M. lahmer</t>
  </si>
  <si>
    <t xml:space="preserve">Sidi Slimane, </t>
  </si>
  <si>
    <t>Renforcement de la production des douars de la Commune de Taoughilt  : GC</t>
  </si>
  <si>
    <t>AEP des douars de la Commune DAR EL ASLOUJI par BI : GC</t>
  </si>
  <si>
    <t>AIT SIBERNE-SFASSIF</t>
  </si>
  <si>
    <t xml:space="preserve">AEP des douars relevant de la CR de Sehoul (2 TR), LotConduites </t>
  </si>
  <si>
    <t>Sehoul</t>
  </si>
  <si>
    <t>Renforcement de réseau de distribution d’eau potable au niveau du centre  Om Azza ( Douars CHTATBA )</t>
  </si>
  <si>
    <t>Oum AZZA</t>
  </si>
  <si>
    <t>CENTRES  DE AS4/3</t>
  </si>
  <si>
    <t>Equipements De deux puits au centre Jemaa Moul Bled</t>
  </si>
  <si>
    <t>CENTRE JEMAT MOUL BLED</t>
  </si>
  <si>
    <t xml:space="preserve">Renforcement de l'AEP de Ain Aouda à partir de la station de traitement Oum azza,Lot génie Civil </t>
  </si>
  <si>
    <t>Construction d'un réservoir semi-enterré de 150 m3,Achèvement Lot Génie Civil</t>
  </si>
  <si>
    <t>Travaux de réhabilitation de première urgence d'assainissement à la ville de Sidi Kacem</t>
  </si>
  <si>
    <t xml:space="preserve"> Sidi Kacem</t>
  </si>
  <si>
    <t>Renforcement de l'AEP du centre de Sidi Taibi,Lot Equipement2</t>
  </si>
  <si>
    <t>Renforcement de la production au niveau des centres de Laghoualem, Ezzhiligua et JM Bled : Equipement de nouveaux puits. Lot EQUIPEMENT</t>
  </si>
  <si>
    <t>Renforcement de la production de HAD KOURT et communes rurales limitrophes  à partir de l'adduction OUAZZANE, Lot Equipement</t>
  </si>
  <si>
    <t>aoct 18</t>
  </si>
  <si>
    <t>Maintenance et réparation de conduites de diamètre inférieur à 400mm relevant du secteur de production KENITRA - SIDI SLIMANE - SIDI KACEM - KHEMISSET de la région de l'Ouest.</t>
  </si>
  <si>
    <t>AEP de 17 douars de la commune Safsaf par Bl ( 1ère tranche ) : GC</t>
  </si>
  <si>
    <t>AEP des douars relevants de la commune rurale Od Ben Hammadi par BI, Lot Branchement</t>
  </si>
  <si>
    <t>Renforcement de la production des douars de la Commune de Taoughilt  : Conduites</t>
  </si>
  <si>
    <t xml:space="preserve">Renforcement de l'AEP de Ain Aouda à partir de la station de traitement Oum azza,Lot Ligne électrique </t>
  </si>
  <si>
    <t>AEP par BI de 09 douars de la Commune de safsaf : GC</t>
  </si>
  <si>
    <t>AEP de la nouvelle zone industrielle (Usine Peugeot), Lot Conduites 2</t>
  </si>
  <si>
    <t xml:space="preserve">Réhabilitation du Réseau de distribution de la ville de Ain AOUDA </t>
  </si>
  <si>
    <t>3/T/2018</t>
  </si>
  <si>
    <t>Réhabilitation du réseau de distribution du centre de Houafat</t>
  </si>
  <si>
    <t>Houafat</t>
  </si>
  <si>
    <t xml:space="preserve">Réhabilitation du réseau de distribution d’eau potable alimenté à partir de la source Ain Ouzzif à la commune Bni Oual </t>
  </si>
  <si>
    <t>Bni Oual</t>
  </si>
  <si>
    <t>Mise à niveau du réseau de distribution au niveau de la commune Selfat</t>
  </si>
  <si>
    <t>Selfat</t>
  </si>
  <si>
    <t xml:space="preserve"> Travaux d'entretien du réseau d'assainissement de DN supérieur à 400 mm au niveau des centres de l'AS4/1</t>
  </si>
  <si>
    <t xml:space="preserve">Entretien des Réseaux d'eau potable au niveau des centres relevant des cercles de Had Kourt et M.B. Ksiri </t>
  </si>
  <si>
    <t>Cercles Had Kourt et MBK</t>
  </si>
  <si>
    <t>AEP par BI de 02 douars de la Commune Moulay Abdelkader : Conduites</t>
  </si>
  <si>
    <t>Travaux d'hydro curage du réseau d'assainissement liquide des centres relevant de la Province de Khémisset</t>
  </si>
  <si>
    <t>Alimentation en eau potable Du centre et douars des communes rurales limitrophes à l’adduction Loukkos – Souk Larbâa du Gharb à la province de Kénitra. Lot PT &amp; LIGNE ELECTRIQUE</t>
  </si>
  <si>
    <t>CENTRES DE AS4/3</t>
  </si>
  <si>
    <t>Maintenance des équipements électriques MT/BT relevant des centres des Agences de service de DR4</t>
  </si>
  <si>
    <t>Renforcement de la protection des trois conduites d'adduction EL Kansera au niveau du pont de franchissement d'Oued L'Malha.</t>
  </si>
  <si>
    <t>Réhabilitation d'un tronçon de conduite d'adduction Au centre Ain Sbit</t>
  </si>
  <si>
    <t>AIN SBIT</t>
  </si>
  <si>
    <t>Réhabilitation réseau du centre Oulmès</t>
  </si>
  <si>
    <t>Oulmès</t>
  </si>
  <si>
    <t>Construction d'une bâche 200 m3 au centre de Benmansour</t>
  </si>
  <si>
    <t>Ben Mansour</t>
  </si>
  <si>
    <t>Renforcement de l'AEP du centre de Sidi Taibi,Lot Equipement</t>
  </si>
  <si>
    <t>Renforcement de l'AEP du centre de Sidi Bettache , Lot Equipement 2</t>
  </si>
  <si>
    <t>Renforcement de l'AEP du centre de Sidi Bettache , Lot Ligne éléctrique</t>
  </si>
  <si>
    <t xml:space="preserve"> Travaux d'hydro curage du réseau d'assainissement liquide des centre de sidi Slimane et Sidi Taibi</t>
  </si>
  <si>
    <t>Sidi Slimane et Sidi Taibi</t>
  </si>
  <si>
    <t>Equipement d'un nouveau forage
Lot: Equi</t>
  </si>
  <si>
    <t>Renforcement de la production au niveau des centres de Laghoualem, Ezzhiligua et JM Bled : Equipement de nouveaux puits. Lot PT &amp; LIGNE ELECTRIQUE</t>
  </si>
  <si>
    <t>Entretien du réseau d’eau potable au niveau des centres de Khémisset et Tiflet.</t>
  </si>
  <si>
    <t>centres de Khémisset et Tiflet</t>
  </si>
  <si>
    <t>Entretien du réseau d'assainissement des centres Rommani, Tiflet et Sidi Abderrazak</t>
  </si>
  <si>
    <t>Rommani, Tiflet et Sidi Abderrazak</t>
  </si>
  <si>
    <t>Electrification des stations de pompage et des   réservoirs  des centres de  de l’AS4/4</t>
  </si>
  <si>
    <t>Renforcement de la production au niveau du centre Sidi Allal bahraoui, Lot Ligne éléctrique</t>
  </si>
  <si>
    <t>Construction d'un réservoir surélevé 800 m3,'lot Equipement</t>
  </si>
  <si>
    <t>S.Y.Zaer</t>
  </si>
  <si>
    <t>AEP par BI de 04 douars de la Commune de Nouirat (2ème tranche) : Equipement</t>
  </si>
  <si>
    <t>Acquisition et installation des groupes de pompage de secours pour les centres de l'AS4/2</t>
  </si>
  <si>
    <t>AEP de 17 douars de la commune Safsaf par Bl ( 1ère tranche ) : Equipement</t>
  </si>
  <si>
    <t>Extension du réseau de distribution au centre Tiflet</t>
  </si>
  <si>
    <t>Tiflet</t>
  </si>
  <si>
    <t>AEP du centre Dlalha, Lot Equipement</t>
  </si>
  <si>
    <t>AEP du centre Dlalha, Lot Lignes éléctriuqes</t>
  </si>
  <si>
    <t>Entretien et maintenance des équipements  d'automatisme et d'instrumentation installations relevant du secteur de production.</t>
  </si>
  <si>
    <t>Entretien et maintenance des équipements  hydroélectromécaniques et pneumatiques des ST de traitement Kansra à Khemisset et Ouled Nsar à MBK</t>
  </si>
  <si>
    <t>ST El Kansera et ST Ouled Nsar</t>
  </si>
  <si>
    <t>Réhabilitation du génie civil du magasin régional à Kénitra</t>
  </si>
  <si>
    <t>Renforcement de la production de la zone  JORF EL MELHA-AIN DFALI,LOT Psote et  lignes lectriques</t>
  </si>
  <si>
    <t>Renforcement de la production de la zone  JORF EL MELHA-AIN DFALI, Lot Génie Civil 2</t>
  </si>
  <si>
    <t>Renforcement de la production de la zone  JORF EL MELHA-AIN DFALI, Lot Equipement 2</t>
  </si>
  <si>
    <t>Renforcement de la production de HAD KOURT et communes rurales limitrophes  à partir de l'adduction OUAZZANE Lot poste transfo et lignes lectraiques</t>
  </si>
  <si>
    <t>Construction d'une bâche 100M3 au niveau de la SR Souassiyine</t>
  </si>
  <si>
    <t>Travaux de réalisation de nouveaux branchements d'eau potable au niveau des centres relevant de l'agence de service de Khémisset</t>
  </si>
  <si>
    <t xml:space="preserve">Entretien du réseau d'assainissement de DN inférieur ou égal à 400 mm des centres de Sidi Slimane et Sidi Taibi </t>
  </si>
  <si>
    <t>Sidi Slimane et Sidi Taîbi</t>
  </si>
  <si>
    <t>Entretien et réparation de conduites de diamètre inférieur ou égal à 400 mm en AC,PVC et PEHD au niveau des centres de l'AS4/2</t>
  </si>
  <si>
    <t>Entretien courant des réseaux de distribution des centres relevant des cercles de Khémisset et Tiflet</t>
  </si>
  <si>
    <t>cercles de Khémisset et Tiflet</t>
  </si>
  <si>
    <t>Travaux de Gestion des stations relevant des centres de l'agence de service de Sidi Kacem ZONE N°1</t>
  </si>
  <si>
    <t>AS4/2
 ZONE N°1</t>
  </si>
  <si>
    <t>Equipement d'un nouveau forage
Lot: G.C</t>
  </si>
  <si>
    <t>Travaux de  gestion des stations au niveau des centres relevant de l'AS4/2 ZONE N°2</t>
  </si>
  <si>
    <t>AS4/2
 ZONE N°2</t>
  </si>
  <si>
    <t>Equipement d'un nouveau forage et renforcement de la production à Ouled Chetouane Lot Eq</t>
  </si>
  <si>
    <t>Entretien des hydrocureuses, camions porteurs et matériels roulants d'assainissement relevant de DR4</t>
  </si>
  <si>
    <t>T CENTRES
ASSAINISSEMENT</t>
  </si>
  <si>
    <t xml:space="preserve">Réhabilitation de réservoir 200 m3 du centre Ain Aouda </t>
  </si>
  <si>
    <t>Réhabilitation  du réseau des centres de Ait Ichou et Boukachmir</t>
  </si>
  <si>
    <t>Réhabilitation de la conduite de distribution DN200 amient de ciment (L=1,5km avec ouvrage annexe)</t>
  </si>
  <si>
    <t>Arbaoua</t>
  </si>
  <si>
    <t>Renouvellement des branchements au niveau du centre Kceibia (changement des prises: 1000 colliers ASTOR par robinet PEC)</t>
  </si>
  <si>
    <t>AEP de la nouvelle zone industrielle (Usine Peugeot), Lot Equipement 2</t>
  </si>
  <si>
    <t>Equipement d'un nouveau forage et renforcement de la production 
Lot: L.E</t>
  </si>
  <si>
    <t>Alimentation en eau potable du centre Oulad Slama à la province de Kénitra. Lot Equipement</t>
  </si>
  <si>
    <t>OULAD SLAMA</t>
  </si>
  <si>
    <t>Renforcement production: Equipement d'un nouveau forage. Lot: GC</t>
  </si>
  <si>
    <t xml:space="preserve">Renforcement de la production MBK : Equipement de quatre nouveaux forages 130l/s  (Lot Génie civil) </t>
  </si>
  <si>
    <t xml:space="preserve">Entretien et maintenance des équipements de télégestion  des systèmes de Fouarat,sidi Slimane et KANSRA  </t>
  </si>
  <si>
    <t xml:space="preserve">Fouarat, Sidi Slimane et EL KANSRA </t>
  </si>
  <si>
    <t>Acquisition transport et mise œuvre du sable de filtration, busulures des filtres  et Evacuation des boues de la station de traitement Al kansera (regroupement de 2 opérations )</t>
  </si>
  <si>
    <t>Renouvellement d'un tronçon de réseau de distribution au niveau du centre Sidi Allal Bahraoui</t>
  </si>
  <si>
    <t>SIDI ALLAL BAHRAOUI</t>
  </si>
  <si>
    <t>Réhabilitation du G.C du magasin à sidi Slimane</t>
  </si>
  <si>
    <t xml:space="preserve">renouvellement des équipements hydroelectomecaniques des stations </t>
  </si>
  <si>
    <t>Renforcement de l'AEP du centre de Sidi Taibi, Lot Ligne éléctrique</t>
  </si>
  <si>
    <t>Renforcement de la production des douars de la Commune de Taoughilt  : Equipement</t>
  </si>
  <si>
    <t>Entretien des Réseaux d'eau potable au niveau des centres relevant du cercle Chrarda</t>
  </si>
  <si>
    <t>Cercle Chrarda</t>
  </si>
  <si>
    <t>Entretien du réseau d’eau potable au niveau du cercle d’Oulmès.</t>
  </si>
  <si>
    <t>cercle d’Oulmès.</t>
  </si>
  <si>
    <t>AEP des douars relevant du cercle Oulmés (1ère phase),Lot Equipement</t>
  </si>
  <si>
    <t>Protection contre les crues des conduites des deux adduction El Kansera et Bouregreg Rommani.</t>
  </si>
  <si>
    <t>Transport  El Kansera-
ransport Bouregreg Rommani</t>
  </si>
  <si>
    <t>Renforcement de l'AEP du centre de Sidi Bettache , Lot Génie Civil 2</t>
  </si>
  <si>
    <t>Renouvellement des pièces spéciales (tampons anti-vendale et appareils siphoïdes)</t>
  </si>
  <si>
    <t>Centres:SA Bahraoui,Tiflet,Sidi Abderrazak,Khémisset ,Ezzhiliga et Rommani</t>
  </si>
  <si>
    <t>Sidi Slimane; Sidi Yahia et Sidi Taibi</t>
  </si>
  <si>
    <t>Renforcement de la production de Oulmès et équipement de nouveaux forages. Lot Ligne électrique &amp; Postes Transformateurs</t>
  </si>
  <si>
    <t>AEP par BI de 09 douars de la Commune de safsaf : Equipement</t>
  </si>
  <si>
    <t>AEP des douars de la Commune DAR EL ASLOUJI par BI : Equipement</t>
  </si>
  <si>
    <t>Renforcement de la production de la zone  JORF EL MELHA-AIN DFALI, Lot poste transfo et lignes electriques</t>
  </si>
  <si>
    <t>Souk Larbaa du Gharb</t>
  </si>
  <si>
    <t>Equipement d'un puit à Taoughilt (20L/S) : Equipement</t>
  </si>
  <si>
    <t>Réhabilitation du réservoir de 200 m3 a la commune de selfat</t>
  </si>
  <si>
    <t>Entretient du réseau d'eau potable au niveau des centres d'Ait Mimoune, Sidi Allal Mamsadar et antennes ruraux et douars relevant de l'Agence de Service de Khemisset</t>
  </si>
  <si>
    <t xml:space="preserve">centres d'Ait Mimoune, Sidi Allal Mamsadar </t>
  </si>
  <si>
    <t>Travaux d’hydrocurage du réseau d’assainissement liquide des unités et centres relevant de l’Agence de Service de Tamesna</t>
  </si>
  <si>
    <t>Travaux d'entretien du réseau et de gestion des stations de pompage des eaux usées et STEP au centre de Had Kourt</t>
  </si>
  <si>
    <t>Entretien du réseau d'eau potable au niveau du cercle de Rommani</t>
  </si>
  <si>
    <t>cercle de Rommani</t>
  </si>
  <si>
    <t>Travaux de réalisation de nouveaux branchements d'assainissement aux centres de l'AS4/3</t>
  </si>
  <si>
    <t>centres de l'AS4/3</t>
  </si>
  <si>
    <t>Alimentation en eau potable du centre Oulad Slama à la province de Kénitra. Lot PT &amp; Ligne électrique</t>
  </si>
  <si>
    <t>Travaux de réalisation de nouveaux branchements d'assainissement aux centres de l'AS4/2</t>
  </si>
  <si>
    <t>Sidi Kacem-Zirara-Had Kourt-M,B, Ksiri et Dar Gueddari</t>
  </si>
  <si>
    <t>Réhabilitation du réseau de distribution Tarmilate</t>
  </si>
  <si>
    <t>TARMILATE</t>
  </si>
  <si>
    <t>Station de Traitement El Kansera</t>
  </si>
  <si>
    <t>Equipement d'un nouveau forage
Lot: L.E</t>
  </si>
  <si>
    <t>Réhabilitation du centre Sidi Slimane, réalisation des bureaux annexes et réaménagement du logement de fonction au siège du centre Sidi Yahia Gharb</t>
  </si>
  <si>
    <t>AEP par BI de 21 foyers relevant de la CR Ouled Hcine</t>
  </si>
  <si>
    <t>Ouled Hcine</t>
  </si>
  <si>
    <t>Renforcement production: Equipement d'un nouveau forage 
Lot: L.E</t>
  </si>
  <si>
    <t>Entretien courant bâtiment technique du centre Alarjate relevant de l'agence de service de Tamesna,</t>
  </si>
  <si>
    <t>Entretien du réseau de distribution au niveau de la ville de Tamesna</t>
  </si>
  <si>
    <t>Renouvellement des équipements hydroélectromécanique pour les ouvrages  de l'AS4/4</t>
  </si>
  <si>
    <t>4/T/2018</t>
  </si>
  <si>
    <t>AEP des douars relevant du cercle Oulmés (1ère phase),Lot Lignes électriques</t>
  </si>
  <si>
    <t>Renouvellement des équipements pour les station de pompage de Sidi Taibi</t>
  </si>
  <si>
    <t>sécurisation des regards relevant de l'AS4/1</t>
  </si>
  <si>
    <t>Renouvellement des conduites au niveau des oueds et Chaaba (partie centre)</t>
  </si>
  <si>
    <t>Arbaoua-Oued El Makhazine</t>
  </si>
  <si>
    <t>Travaux d'hydro curage du réseau d'assainissement liquide de la zone industrielle</t>
  </si>
  <si>
    <t>Zone industrielle</t>
  </si>
  <si>
    <t>Entretien de conduite de refoulement des centres Sidi Taibi, S.Yahia du Gharb et Souk Larbaa</t>
  </si>
  <si>
    <t>Sidi Taibi, S.Yahia du Gharb et Souk Larbaa</t>
  </si>
  <si>
    <t>Equipement des nouveaux forages aux centres de Zirara, Zaggota et Dar El Gueddari - Lot : Ligne électrique</t>
  </si>
  <si>
    <t>ZIRARA
Zaggota</t>
  </si>
  <si>
    <t>Travaux de réalisation de nouveaux branchements d'assainissement au niveau des centres de Sidi Slimane et Sidi Taibi</t>
  </si>
  <si>
    <t>Travaux d'hydrocurage du réseau d'assainissement liquide au centre de Had Kourt relevant de l'AS4/2</t>
  </si>
  <si>
    <t>Contrôle réglementaire des appareils de levage et à pression de gaz au niveau des centres relevant de DR4</t>
  </si>
  <si>
    <t>Equipement d'un nouveau forage et renforcement de la production à Ouled Chetouane, Lot LE</t>
  </si>
  <si>
    <t>Entretien des extincteurs et lutte contre l'incendie aux centres de DR4</t>
  </si>
  <si>
    <t>Equipement d'un puit à Taoughilt (20L/S) : Ligne électrique</t>
  </si>
  <si>
    <t>Travaux de Gestion des stations  aux centres de Zagotta et Selfat</t>
  </si>
  <si>
    <t>Zaggota
Selfat</t>
  </si>
  <si>
    <t xml:space="preserve"> Travaux de gestion de station de pompage et des bassins de rétention des eaux pluviales Sidi Taibi</t>
  </si>
  <si>
    <t>Sidi Taîbi</t>
  </si>
  <si>
    <t>Entretien des équipements exploitations assainissement Sidi Kacem et Zirara</t>
  </si>
  <si>
    <t>Sidi Kacem et Zirara</t>
  </si>
  <si>
    <t>Entretien des équipements exploitations assainissement Dar Gueddari, Had Kourt et MBK.</t>
  </si>
  <si>
    <t>Dar Gueddari, Had Kourt et MBK</t>
  </si>
  <si>
    <t>Etalonnage et vérification métrologique des équipements de laboratoire de la direction régionale de l'Ouest</t>
  </si>
  <si>
    <t xml:space="preserve">    Laboratoires
DR4</t>
  </si>
  <si>
    <t xml:space="preserve">Etude du schéma directeur de  de distribution et de sécurité d'AEP  </t>
  </si>
  <si>
    <t>Province de Sefrou</t>
  </si>
  <si>
    <t>AEP des populations des provinces de  Fes, Sefrou, Moulay Yacoub, Boulemane, Taza,Taouante et Al Hoceima – Lot :  Etude géotechnique</t>
  </si>
  <si>
    <t>Mise à jour de l'inventaire, diagnostic du patrimoine et mise à jour des plans de réseau d'assinissement liquide des centres d'Al Hoceima, Bni Bouayach, Targuist et Outat El Haj</t>
  </si>
  <si>
    <t>Al Hoceima, Bni Bouayach, Targuist et Outat El Haj</t>
  </si>
  <si>
    <t>centres AM5/1</t>
  </si>
  <si>
    <t>Etude de Réhabilitation de la station de traitement d' Al Hoceima</t>
  </si>
  <si>
    <t>STATION DE TRAITEMENT 
AL HOCEIMA</t>
  </si>
  <si>
    <t>Etude d'AEPpar BI des douars relevant de la Commune Timezgana relevant de la province de Taounate</t>
  </si>
  <si>
    <t>Timezgane</t>
  </si>
  <si>
    <t>Etude d'AEP de la commune Bni Bounsar relevant de la province d'Al Hoceima</t>
  </si>
  <si>
    <t>Bni Bounsar</t>
  </si>
  <si>
    <t>Etude d'assainissement liquide du centre de Moulay Yacoub</t>
  </si>
  <si>
    <t>ISSAGEN</t>
  </si>
  <si>
    <t>Etude de distribution du centre de Targuist</t>
  </si>
  <si>
    <t>SEFROU</t>
  </si>
  <si>
    <t>Etude de réhabilitation et d'actualisation du SDAL</t>
  </si>
  <si>
    <t>Imzouren Bni Bouayach</t>
  </si>
  <si>
    <t>Fourniture de produits de traitement pour la STEP AL HOCEIMA</t>
  </si>
  <si>
    <t>al hoceima</t>
  </si>
  <si>
    <t>Acquisition du Mobileur et Matériel et de Bureau</t>
  </si>
  <si>
    <t>Vente aux enchères du matériel réformé</t>
  </si>
  <si>
    <t>Magasin du siège de DR5</t>
  </si>
  <si>
    <t xml:space="preserve">STEP d'Al Hoceima </t>
  </si>
  <si>
    <t xml:space="preserve">Acquisition  et pose des panneaux de consignes de sécurité au niveau des installations ONEE Branche Eau relevant de DR5 </t>
  </si>
  <si>
    <t>ONEE Branche Eau</t>
  </si>
  <si>
    <t xml:space="preserve">Acquisition des groupes immergés de secours - Production FES-SEFROU-TAZA. </t>
  </si>
  <si>
    <t>Production FES-SEFROU-TAZA</t>
  </si>
  <si>
    <t>Acquisition d'outillage d'exploitation</t>
  </si>
  <si>
    <t>Acquisition des spièces de rechange nécessaire pour le fonctionnement des stations de pompage assainissement et STEP</t>
  </si>
  <si>
    <t xml:space="preserve"> Acquisition du Matériel de sécurité d'assainissement liquide</t>
  </si>
  <si>
    <t>Fourniture et transport de produits de désodoration Type: Gel pulvélisation airhotone pour les STEP relevant de DR5</t>
  </si>
  <si>
    <t>Acquisition des effets spéciaux d'assainissement liquide</t>
  </si>
  <si>
    <t>Acquisition matériel d'eau Non centralisé</t>
  </si>
  <si>
    <t xml:space="preserve">Acquisition de bouteilles à gaz pour le laboratoire régional de DR5 </t>
  </si>
  <si>
    <t>laboratoire eau potable</t>
  </si>
  <si>
    <t xml:space="preserve">Sous traîtance de la gestion des installations de l'eau potable en milieu rural -Opération Sud Ouest de la Province de Moulay Yacoub </t>
  </si>
  <si>
    <t>Moulay Yacoub , Aïn Bida, Aïn Chkef, Laajajra, Mikkes, Oulad Tayeb, Sebaa Rouadi et Sebt Loudaya.</t>
  </si>
  <si>
    <t>Sous-traitance de la gestion des installations de production, de transport et de distribution de l’eau potable en milieu rural -Opération Nord de Taza (Provinces de Taza)</t>
  </si>
  <si>
    <t xml:space="preserve">Tizi Ousli, Sidi Ali Bourekba, Ajdir,Boured </t>
  </si>
  <si>
    <t xml:space="preserve">Aknoul, Jbarna, Gzenaya Al Janoubiya, Galdamane,  Meknassa Acharquia (Province Taza) </t>
  </si>
  <si>
    <t>Etude parcelaire et bornage d'immatriculation des terrains abritant des ouvrages d'AEP dans la préfecture de Fès et  les provinces de Sefrou,My Yacoub, Boulmane, Taza, Taounate, Guercif et Al Hoceima</t>
  </si>
  <si>
    <t>Toutes les provinces de DR5</t>
  </si>
  <si>
    <t>Gestion des stations Eau Potable au centre TAHLA ; ZERARDA; OUED AMLIL; BOUZEMLANE; BAB BOUDIR et MAKNASSA CHERKIA</t>
  </si>
  <si>
    <t>TAHLA ; ZERARDA; OUED AMLIL; BOUZEMLANE;  BAB BOUDIR et MAKNASSA CHERKIA</t>
  </si>
  <si>
    <t>Travaux de recéption topographique des ouvrages d'assainissement</t>
  </si>
  <si>
    <t>Centres de DR5</t>
  </si>
  <si>
    <t>Ghafssai, Guercif, Tahla, kariat Ba Mohamed</t>
  </si>
  <si>
    <t>Taounate, Tahla, Ribat El Kheir et Moulay Yacoub.</t>
  </si>
  <si>
    <t>Travaux  de gestion des stations relevant de la production d'Al Hoceima (Champ captant  Oued Ghiss, Nekkor, Station de traitement et Barrage MBEK) et Bni Ammart</t>
  </si>
  <si>
    <t>(Champ captant  Oued Ghiss, Nekkor, Station de traitement et Barrage MBEK) et Bni Ammart</t>
  </si>
  <si>
    <t>FES-TAZA-SEFROU</t>
  </si>
  <si>
    <t>Etude d’AEP des CR Mezguitem, Ouled Bourima, Saka, Houara Ouled Rahhou ,Essabbab,Taddart et Gueldamane- travaux topographiques-</t>
  </si>
  <si>
    <t>Mezguitem, Ouled Bourima, Saka, Houara Ouled Rahhou , Essabbab,Taddart Gueldamane</t>
  </si>
  <si>
    <t xml:space="preserve">Contrôle des travaux de Génie Civil </t>
  </si>
  <si>
    <t xml:space="preserve">Travaux de gestion des stations aux centres Oulad Daoud-Bouarouss-Oued Jemaa- Ain Mediouna- Ain Maatouf-Tissa-OD Ayad et Ain Aicha </t>
  </si>
  <si>
    <t xml:space="preserve">Oulad Daoud-Bouarouss-Oued Jemaa- Ain Mediouna- Ain Maatouf-Tissa-OD Ayad et Ain Aicha </t>
  </si>
  <si>
    <t>SOUS TRAITANCE DU TRANSPORT PERSONNEL DU SIEGE DE DR5</t>
  </si>
  <si>
    <t>Gestion des station  de relevage et la STEP centre d'OUED AMLI</t>
  </si>
  <si>
    <t>OUED AMLIL</t>
  </si>
  <si>
    <t>Travaux de gestion des stations de pompage relevant des centres Ribat El Kheir, El Menzel, Ouled M'Koudou, Adrej.</t>
  </si>
  <si>
    <t>Ribat El Kheir, El Menzel, Ouled M'Koudou, Adrej.</t>
  </si>
  <si>
    <t>Travaux de gestion des stations de pompage relevant des centres  d'Immouzer Kandar, Immouzer Reggada et Aghbalou Akorar</t>
  </si>
  <si>
    <t>Immouzer Kandar, Immouzer Reggada et Aghbalou Akorar</t>
  </si>
  <si>
    <t xml:space="preserve">Travaux de gestion des stations de pompage au niveau du centre My Ahmed Chrif </t>
  </si>
  <si>
    <t>My Ahmed Chrif</t>
  </si>
  <si>
    <t>Evacuation et transport  des boues de la STEP Activée d'Al Hoceima</t>
  </si>
  <si>
    <t xml:space="preserve">AL HOCEIMA </t>
  </si>
  <si>
    <t>Gestion des forages côtiers et des ouvrages du système de dessalement d'eau de mer</t>
  </si>
  <si>
    <t>PRODUCTION                              AL HOCEIMA</t>
  </si>
  <si>
    <t>Travaux de gestion des installations de production d’eau potable de la ville de Fès (Complexe Sebou et Ras El Ma).</t>
  </si>
  <si>
    <t>Gardiennage des sites  de l'unité de production d'eau potable de la ville de fes(sebou)</t>
  </si>
  <si>
    <t>Travaux  de gestion des stations aux centres KHLALFA ZRIZER ET RGHIOUA</t>
  </si>
  <si>
    <t>KHLALFA ZRIZER ET RGHIOUA</t>
  </si>
  <si>
    <t>Travaux de gestion des stations de pompage et de reprise</t>
  </si>
  <si>
    <t>Outat el haj 
Ksabi moulouya
Guigo</t>
  </si>
  <si>
    <t>Travaux de gestion des stations de reprise au niveau du centre CHAKRANE</t>
  </si>
  <si>
    <t>CHAKRANE</t>
  </si>
  <si>
    <t>Travaux de gestion des stations de reprise et de pompage des centres d’Imzouren, Bni Bouayach, louta et Sidi Bouafif à la province d’AlHoceima.</t>
  </si>
  <si>
    <t>Imzouren, Bni Bouayach, Louta , Sidi Bouâfif</t>
  </si>
  <si>
    <t>Etude d'AEP de la commune Bni Bounsar relevant de la province d'Al Hoceima - Travaux topographiques et parcellaires</t>
  </si>
  <si>
    <t xml:space="preserve">Travaux de gestion de la STEP et des stations de pompage </t>
  </si>
  <si>
    <t>Travaux  de gestion des stations aux centres OULJA, BNI SNOUS,  SIDI EL ABED Laghouazi ET DOUARS</t>
  </si>
  <si>
    <t>OULJA, BNI SNOUS,  SIDI EL ABED Laghouazi ET DOUARS</t>
  </si>
  <si>
    <t xml:space="preserve"> Travaux de gestion des station de pompage et de reprise du centre BniGmil</t>
  </si>
  <si>
    <t>Bni Gmil</t>
  </si>
  <si>
    <t>Gestion des stations de pompages au centre de guercif</t>
  </si>
  <si>
    <t>Gestion des stations de pompages au centres de Sefrou et Bhalil</t>
  </si>
  <si>
    <t>Gardiennage de la station de traitement de Bni Bouayach</t>
  </si>
  <si>
    <t>Ourtzagh</t>
  </si>
  <si>
    <t>gestion des ouvrage d'adduction bab louta</t>
  </si>
  <si>
    <t>Thla et TAZA</t>
  </si>
  <si>
    <t>Location des photocopieurs pour le siège de DR5</t>
  </si>
  <si>
    <t xml:space="preserve">AEP des douars des communes Abdelgha Souahel, Ketama et  Issaguen à partir du barrage Bouhouda - 2ème tranche </t>
  </si>
  <si>
    <t>Abdelgha Souahel, Ketama et  Issaguen</t>
  </si>
  <si>
    <t>AEP des douars relevant des communes Moulay Bouchta, Bouchabel, Jbabra à partir du barrage Al Wahda (2ème tranche)-Lot: conduite</t>
  </si>
  <si>
    <t>Moulay Bouchta, Bouchabel, Jbabra</t>
  </si>
  <si>
    <t xml:space="preserve">Dédoublement de l'adduction d'eau traitée entre la station de traitement et la station de surpression d'Ajdir </t>
  </si>
  <si>
    <t>Imzouren 
Ajdir
Sidi Bouafif</t>
  </si>
  <si>
    <t xml:space="preserve">AEP des ept communes de la province d'Al Hoceima à partir du barrage Bouhouda-Lot 14 Conduites  </t>
  </si>
  <si>
    <t>Sept communes de la province d'Al Hoceima</t>
  </si>
  <si>
    <t>AEP des populations rurales de sept communes de la province d'Al Hoceima à partir du barrage Bouhouda -Lot 14 Conduite</t>
  </si>
  <si>
    <t>Abdelgha Souahel, Ketama et Issaguen</t>
  </si>
  <si>
    <t xml:space="preserve">Réhabilitation du réseau de distribution de la ville d'Al Hoceima </t>
  </si>
  <si>
    <t xml:space="preserve">Al Hoceima </t>
  </si>
  <si>
    <t>AEP du centre Tissa et CR avoisinantes à partir du barrage Idriss 1er Lot : Conduites 1</t>
  </si>
  <si>
    <t>Travaux de réhabilitation des prises d'eau brute et des stations de traitement Sahla et  M'Kansa</t>
  </si>
  <si>
    <t>M'Kansa-Sahla</t>
  </si>
  <si>
    <t>AEP du centre et  douars de la Commune Bouadel - Lot conduite</t>
  </si>
  <si>
    <t>BOUADEL</t>
  </si>
  <si>
    <t>Travaux de réhabilitation de la prise d'eau brute et de la station de traitement Ain Gdah</t>
  </si>
  <si>
    <t xml:space="preserve">Travaux d'assainissement de la ville d'Al Hoceima- réhabilitation du réseau d'assainissement </t>
  </si>
  <si>
    <t>Réhabilitation et extension de la station de surpression d'Ajdir et des installations de production Oued Ghiss et champ Nekkour</t>
  </si>
  <si>
    <t xml:space="preserve">Ajdir </t>
  </si>
  <si>
    <t>travaux d'assainissement de la ville de Taounate-lot: extension et réhabilitation du réseau d'assainissement</t>
  </si>
  <si>
    <t>AEP des douars relevant des commune  Sidi El Abid, El Oulja et Bni Snouss à partir du barrage Al Wahda-  Lot: Conduites</t>
  </si>
  <si>
    <t xml:space="preserve">  Sidi El Abid, El Oulja et Bni Snouss </t>
  </si>
  <si>
    <t>AEP du centre Tissa et CR avoisinantes à partir du barrage Idriss 1er Lot : Conduites 2</t>
  </si>
  <si>
    <t>AEP des douars relevant de la commune Ain Aicha (2ème tranche) Lot : Conduites</t>
  </si>
  <si>
    <t>AEP des douars relevant des communes Moulay Bouchta, Bouchabel, Jbabra à partir du barrage Al Wahda (1ère tranche) -Lot: conduite</t>
  </si>
  <si>
    <t xml:space="preserve">ALIMENTATION EN EAU POTABLE DES DOUARS  RELEVANT  DE LA COMMUNE RURALE AIT SBAA LAJROUF (PROVINCE DE  SEFROU) - Lot conduite </t>
  </si>
  <si>
    <t>Ait Sbaa Lajrouf</t>
  </si>
  <si>
    <t>Réhabilitation de réseau de distribution des centres de Béni Bouayach et Targuist</t>
  </si>
  <si>
    <t>Béni Bouayach et Targuist</t>
  </si>
  <si>
    <t xml:space="preserve">Réhabilitation de la station de traitement et de la station de prétraitement  de Fès </t>
  </si>
  <si>
    <t>AEP des douars relevant de la CR Ain Mediouna par BI - Lot conduite</t>
  </si>
  <si>
    <t>AIN MEDIOUNA</t>
  </si>
  <si>
    <t>AEP des douars de la commune de Moulay Bouchta à partir du barrage Al Wahda -  Lot: CONDUITES</t>
  </si>
  <si>
    <t>Moulay Bouchta</t>
  </si>
  <si>
    <t>AEP par BF des douars relevant de la CR de Zerkat.Lot: Conduite</t>
  </si>
  <si>
    <t>Zerkat</t>
  </si>
  <si>
    <t>AEP par BF des douars complémentaires relevant de la CR de Zerkat.Lot: Conduite</t>
  </si>
  <si>
    <t xml:space="preserve">4ème trimestre </t>
  </si>
  <si>
    <t>ALIMENTATION EN EAU POTABLE DES DOUARS DE LA COMMUNE RURALE GUIGOU (PROVINCE DE BOULEMANE)- Lot: Conduite</t>
  </si>
  <si>
    <t>GUIGOU</t>
  </si>
  <si>
    <t>AEP des douars et centres limitrophes à la Station de traiement Bouhouda</t>
  </si>
  <si>
    <t>BOUHOUDA</t>
  </si>
  <si>
    <t>AEP des centres de Galaz, Sidi El Mokhfi, Mezraoua, Timezguana à partir du barrage Sahla (2ème tranche) - Lot Conduites "travaux d'achèvement"</t>
  </si>
  <si>
    <t>Galaz, Sidi El Mokhfi, Mezraoua, Timezguana</t>
  </si>
  <si>
    <t>AEP des douars relevant de la commune Sidi Boutayeb -  Lot: conduite</t>
  </si>
  <si>
    <t>Sidi Boutayeb</t>
  </si>
  <si>
    <t xml:space="preserve">AEP des ept communes de la province d'Al Hoceima à partir du barrage Bouhouda-Lot 9 :Génie civil  </t>
  </si>
  <si>
    <t>Travaux d'assainissement de la ville de Targuist-lot: réseau eau pluvial</t>
  </si>
  <si>
    <t xml:space="preserve">Extension et adaptation du système de télegestion aux nouvelles installations </t>
  </si>
  <si>
    <t>AEP par BF des douars complementaires relevant de la commune Rouadi.Lot : Conduite</t>
  </si>
  <si>
    <t>Rouadi</t>
  </si>
  <si>
    <t>AEP par BF des douars complémentaires relevant de la commune de Rouadi Lot Conduites</t>
  </si>
  <si>
    <t>AEP du centre et  douars de la Commune Bouadel - Lot GC</t>
  </si>
  <si>
    <t>AEP des populations rurales de sept communes de la province d'Al Hoceima à partir du barrage Bouhouda -Lot 15 GC</t>
  </si>
  <si>
    <t>Abdelgha Souahel, Ketama et Issaguen, Tamsaout</t>
  </si>
  <si>
    <t>ALIMENTATION EN EAU POTABLE DES DOUARS  RELEVANT  DE LA COMMUNE RURALE AIT SBAA LAJROUF (PROVINCE DE  SEFROU) - Lot GC</t>
  </si>
  <si>
    <t>AEP par BF des douars complémentaires relevant de la CR de Zerkat.Lot: GC</t>
  </si>
  <si>
    <t>AEP par BF des douars relevant de la CR de Zerkat.Lot: Génie civil</t>
  </si>
  <si>
    <t>AEP des douars relevant des commune  Sidi El Abid, El Oulja et Bni Snouss à partir du barrage Al Wahda-  Lot: GC</t>
  </si>
  <si>
    <t xml:space="preserve">AEP des populations rurales de sept communes de la province d'Al Hoceima à partir du barrage Bouhouda-Lot 16 Equipement </t>
  </si>
  <si>
    <t>AEP des douars de la commune Ain Cheggag-Lot Conduite</t>
  </si>
  <si>
    <t>Assainissement liquide de la ville de GHAFSAI - Travaux complémentaires du réseau d'assainissement</t>
  </si>
  <si>
    <t xml:space="preserve">Travaux d'amélioration des rendements des installations: réhabilitation du réseau de distribution </t>
  </si>
  <si>
    <t xml:space="preserve">Imzouren </t>
  </si>
  <si>
    <t>AEP DES DOUARS RELEVANT COMMUNE KANDAR SIDI KHIAR -Lot Conduite</t>
  </si>
  <si>
    <t>KANDAR SIDI KHIAR</t>
  </si>
  <si>
    <t xml:space="preserve">2ème trimestre </t>
  </si>
  <si>
    <t>AEP du centre Tissa et CR avoisinantes à partir du barrage Idriss 1er Lot : Equipements</t>
  </si>
  <si>
    <t>Renforcement de l'AEP du centre Aghbalou Akorar et localités avoisinantes-Lot Réhabilitation Conduite</t>
  </si>
  <si>
    <t>AEP des populations rurales de sept communes de la province d'Al Hoceima à partir du barrage Bouhouda -Lot 10 Equipement</t>
  </si>
  <si>
    <t>Béni Bouchibet, Taghzout et Béni Ahmed Imoghzane</t>
  </si>
  <si>
    <t>Travaux d'amélioration des rendements des installations de distribution d'eau potable des centres Tahla et Imzouren,Réhabilitation du réseau de distribution du centre Imzouren.Lot d'achèvement</t>
  </si>
  <si>
    <t xml:space="preserve">Imzouren 
</t>
  </si>
  <si>
    <t>Réhabilitation des cellules MT et automatismes de la station de pompage d'eau traité Ain Nokbi</t>
  </si>
  <si>
    <t>Renforcement de l'AEP du centre Aghbalou Akorar et localités avoisinantes-Lot Conduite</t>
  </si>
  <si>
    <t>Réhabilitaion et restructuration pour la mise à niveau et l'amélioration du système d'AEP(1ère tranche) Lot : Equipement</t>
  </si>
  <si>
    <t>Beni Bouayach, Al Hoceima, Ajdir et Targuist</t>
  </si>
  <si>
    <t>Renforcement de l'alimentation en eau potale de la ville de Taounate à partir du barrage Bouhouda, Lot : Conduites</t>
  </si>
  <si>
    <t>Réhabilitation et protection d'un tronçon de conduite au niveau de la nouvelle adduction Karia</t>
  </si>
  <si>
    <t>Karia</t>
  </si>
  <si>
    <t>AEP par BF des douars relevant de la CR de Zerkat.Lot :Equipement</t>
  </si>
  <si>
    <t>AEP par BF des douars relevant de la CR de Zerkat.Lot: LE</t>
  </si>
  <si>
    <t xml:space="preserve">Déplacement d'un troçon de conduite  DN 150 </t>
  </si>
  <si>
    <t>Boulemane</t>
  </si>
  <si>
    <t>AEP des douars relevant de la commune Ain Aicha (2ème tranche) Lot :  GC</t>
  </si>
  <si>
    <t>Mise à niveau de la station de pompage des eaux usées SP2</t>
  </si>
  <si>
    <t>AEP des établissements scolaires Lot : Conduites</t>
  </si>
  <si>
    <t>Réparation des conduites d’adduction  de diamètres supérieurs ou égal à  200 mm  au niveau  des adductions relevant de SP5/1</t>
  </si>
  <si>
    <t>FES-SEFROU-Bhalil- TAZA</t>
  </si>
  <si>
    <t>AEP des douars relevant des commune  Sidi El Abid, El Oulja et Bni Snouss à partir du barrage Al Wahda-  Lot: équipement</t>
  </si>
  <si>
    <t>AEP du centre et  douars de la Commune Bouadel - Lot équipement</t>
  </si>
  <si>
    <t>Travaux d'extension des réseaux de distribution au niveau des quartiers péri-urbains des centres relevant de la province de Taounate (2ème Tranche)</t>
  </si>
  <si>
    <t>Taher Souk</t>
  </si>
  <si>
    <t>sefrou- guercif</t>
  </si>
  <si>
    <t xml:space="preserve">Réhabilitation du réseau de distribution </t>
  </si>
  <si>
    <t>Outat el haj</t>
  </si>
  <si>
    <t>Réhabilitation des systèmes d'AEP des centres Bouchabel, My Bouchta et Jbabra Lot : Conduites</t>
  </si>
  <si>
    <t>Bouchabel- My Bouchta- Jbabra</t>
  </si>
  <si>
    <t>Entretien et réparation des réseaux de distribution au niveau des centres Al Hoceima, Imzouren, Bni Bouayach et Targuist relevant de la province d'AL Hoceima</t>
  </si>
  <si>
    <t>Al Hoceima-Imzouren-Bni Bouayach et Targuist</t>
  </si>
  <si>
    <t>Protection du collecteur principal DN400 longeant Oued Tamassint</t>
  </si>
  <si>
    <t xml:space="preserve">ALIMENTATION EN EAU POTABLE DES DOUARS  RELEVANT  DE LA COMMUNE RURALE AIT SBAA LAJROUF (PROVINCE DE  SEFROU)- Lot équipement </t>
  </si>
  <si>
    <t xml:space="preserve">ALIMENTATION EN EAU POTABLE DES DOUARS  RELEVANT  DE LA COMMUNE RURALE AIT SBAA LAJROUF (PROVINCE DE  SEFROU) - Lot ligne électrique </t>
  </si>
  <si>
    <t>AEP des douars de la commune de Moulay Bouchta à partir du barrage Al Wahda -  Lot: équipement</t>
  </si>
  <si>
    <t>Renforcement et sécurisation de l'AEP Tamassint, Ait Kamra, Louta et  Ait Youssef Ou Ali à partir des nouveaux puits: Lot Conduites</t>
  </si>
  <si>
    <t>Tamassint
Ait Kamra
Louta
Ait Youssef Ou Ali</t>
  </si>
  <si>
    <t>AEP des douars de la commune Ain Cheggag-Lot GC</t>
  </si>
  <si>
    <t>Travaux d'extension des réseaux de distribution au niveau des quartiers péri-urbains des centres relevant de la province de Taounate</t>
  </si>
  <si>
    <t>Déviation de l'adduction touchée par les travaux d'élargissement de la route</t>
  </si>
  <si>
    <t>Ouled Zbair</t>
  </si>
  <si>
    <t>Equipement d'une station de reprise pour alimenter le réservoir de 6000 m3</t>
  </si>
  <si>
    <t>AEP par BI du douar Sidi Mahyou : réseau</t>
  </si>
  <si>
    <t>SKOURA MDAZ</t>
  </si>
  <si>
    <t>Renouvellement des conduites vétustes aux centres AM5/1</t>
  </si>
  <si>
    <t>Renforcement et sécurisation de l'AEP des centres Snada, Bni Boufrah et Bni Gmil à partir du système de TARGUIST</t>
  </si>
  <si>
    <t>Snada 
Bni Boufrah 
Bni Gmil</t>
  </si>
  <si>
    <t>Protection physique et renouvellement de la clôture de la station de reprise Oued Ghiss</t>
  </si>
  <si>
    <t xml:space="preserve">Station de reprise Oued Ghiss </t>
  </si>
  <si>
    <t>AEP des douars relevant des commune  Sidi El Abid, El Oulja et Bni Snouss à partir du barrage Al Wahda-  Lot: ligne électrique</t>
  </si>
  <si>
    <t xml:space="preserve">AEP des populations rurales de sept communes de la province d'Al Hoceima à partir du barrage Bouhouda-Lot 11 Ligne électrique  </t>
  </si>
  <si>
    <t>Abdelgha Souahel, Taghzout, Beni Bouchibet, Tamsaout , Ketama et Issaguen</t>
  </si>
  <si>
    <t>Extension réseau d'assainissement  + Extension STEP+Ligne électrique</t>
  </si>
  <si>
    <t>Réhabilitation de l'adduction de Matmata et d'Ain Bouchiba</t>
  </si>
  <si>
    <t>Matmata &amp; Zerarda</t>
  </si>
  <si>
    <t>Surveillance électronique des réservoirs</t>
  </si>
  <si>
    <t>Réhabiltation des ouvrages de production et de distribution</t>
  </si>
  <si>
    <t>Centre AM5/1</t>
  </si>
  <si>
    <t>Renouvellement des conduites de distribution du centre Ain Chkef</t>
  </si>
  <si>
    <t>Taounte, Karia, My Bouchta, M'kansa, Sidi El Mekhfi et Ghafsai</t>
  </si>
  <si>
    <t>AEP  de quelque douars  relevant de la CR My Ahmed cherif.Lot:conduite complémentaire</t>
  </si>
  <si>
    <t>Construction d’un réservoir de distribution  200 m3</t>
  </si>
  <si>
    <t>Im.Marmoucha</t>
  </si>
  <si>
    <t>AEP des douars relevant de la commune Ain Aicha (2ème tranche) Lot : Equipements</t>
  </si>
  <si>
    <t>Renforcement de l'AEP d'Izemmouren - Lot GC: construction d'un réservoir 100 m3</t>
  </si>
  <si>
    <t>Réhabilitation des systèmes de régulation et de comptage au niveau des centres Chekrane et TifarOne</t>
  </si>
  <si>
    <t>Chakrane 
TifarOne</t>
  </si>
  <si>
    <t>Outat El Haj et Tahla</t>
  </si>
  <si>
    <t>AEP du centre et  douars de la Commune Bouadel - Lot ligne électrique</t>
  </si>
  <si>
    <t>Renforcement de l'AEP du centre Aghbalou Akorar et localités avoisinantes-Lot GC</t>
  </si>
  <si>
    <t>Travaux d'extension des réseaux de distribution au niveau des quartiers péri-urbains des centres relevant de la province de Boulmane</t>
  </si>
  <si>
    <t>Missour
Outat el haj 
Boulemane</t>
  </si>
  <si>
    <t>Renforcement de l'alimentation en eau potale de la ville de Taounate à partir du barrage Bouhouda, Lot : GC</t>
  </si>
  <si>
    <t xml:space="preserve">AEP par BF des douars relevant de la CR de  Sidi Boutin.lot: Equipement  </t>
  </si>
  <si>
    <t>Sidi Boutin</t>
  </si>
  <si>
    <t>AEP par BF des douars relevant de la CR de  Sidi Boutin.Lot : LE</t>
  </si>
  <si>
    <t>Travaux d'extension des réseaux de distribution au niveau des quartiers péri-urbains du centre  Imzouren</t>
  </si>
  <si>
    <t>Travaux d'AEP par BI des douars Ouled Guir, Ouled Bousaleh, Ouled Yazid, Ouled Mhamed, Ouled Maala et Ouled Maaref Commune Aïn Chkef Lot Conduites</t>
  </si>
  <si>
    <t>Ouled Guir, Ouled Bousaleh, Ouled Yazid, Ouled Mhamed, Ouled Maala et Ouled Maaref</t>
  </si>
  <si>
    <t>Renforcement du système alimentant Bouskour -Construction d'un réservoir de 100 m3- Lot Conduites</t>
  </si>
  <si>
    <t>Construction d'un réservoir de Stockage (300 m3)</t>
  </si>
  <si>
    <t>Renouvellement des conduites de distribution au centre Imouzzer Kandar.</t>
  </si>
  <si>
    <t>Immouzer Kandar</t>
  </si>
  <si>
    <t>Renouvellement des équipements de production des stations de l'AM5/1</t>
  </si>
  <si>
    <t>AEP des douars de la commune Ain Cheggag-Lot Equipement</t>
  </si>
  <si>
    <t>Renforcement du système alimentant Bouskour -Construction d'un réservoir de 100 m3- Lot GC: Construction d'un réservoir 100 m3</t>
  </si>
  <si>
    <t xml:space="preserve">AL Hoceima 
Bni Bouayach 
Targuist </t>
  </si>
  <si>
    <t>Réalisation des bornes fontaines avec automate de distribution à prépaiement :Lot: Conduite</t>
  </si>
  <si>
    <t xml:space="preserve">Travaux d'entretien de réseau de distribution aux centres Karia Bouchabel ,Oulja,Bni Snouss, Sid Abed, My Bouchta et Laghouazi </t>
  </si>
  <si>
    <t xml:space="preserve">Karia Bouchabel ,Oulja,Bni Snouss, Sid Abed, My Bouchta et Laghouazi </t>
  </si>
  <si>
    <t>Etude d'AEP des CR Laanoucer, Sidi Yousef Ben Ahmed, Tazota, Ouled Mkoudou, Mtarnagha, Azzaba et Adrej</t>
  </si>
  <si>
    <t>Laanoucer, Sidi Yousef Ben Ahmed, Tazota, Ouled Mkoudou, Mtarnagha, Azzaba et Adrej</t>
  </si>
  <si>
    <t>Réhabilitation des systèmes d'AEP des centres Bouchabel, My Bouchta et Jbabra Lot : GC</t>
  </si>
  <si>
    <t>Acquisition et installation des groupes de secours au niveau des centres Ghafsai, Ain Médiouna, Bni oulid, Tissa, Bouarous, Jbabra, Ain Maatouf, et Karia</t>
  </si>
  <si>
    <t>Ghafsai, Ain Mediouna, Bni Oulid, Tissa, Bouarous, Jbabra, Ain Maatouf, Karia</t>
  </si>
  <si>
    <t>Sécurisation des ouvrages de production et de distribution (Forages, Puits, SR et Réservoirs) Lot : GC</t>
  </si>
  <si>
    <t>Travaux d’entretien des conduites d'adduction DN700 et DN  600 en PRV et en fonte</t>
  </si>
  <si>
    <t xml:space="preserve">Karia BA Mohamed </t>
  </si>
  <si>
    <t xml:space="preserve">Réhabilitation des systèmes de javelisation et de chloration </t>
  </si>
  <si>
    <t>Réhabilitation de GC des captages de production de Fès Saiss</t>
  </si>
  <si>
    <t>FES-SEFROU</t>
  </si>
  <si>
    <t>Renouvellement des équipements électriques MT des stations de refoulement du port à Al Hoceima et Bni Bouayach.</t>
  </si>
  <si>
    <t xml:space="preserve"> Al Hoceima et Bni Bouayach.</t>
  </si>
  <si>
    <t>AEP du douar Mguetla - Lot conduite de distribution</t>
  </si>
  <si>
    <t>Ouled Mkoudou</t>
  </si>
  <si>
    <t>Sécurisation de l'AEP  du centre d'Aghbalou Akorar par l'equipement d'un nouveau forage de secours</t>
  </si>
  <si>
    <t>Equipement d'un nouveau forage de secours à Ain Kanssara</t>
  </si>
  <si>
    <t>AEP des douars relevant de la commune Ain Aicha (1er tranche) Lot : Equipements</t>
  </si>
  <si>
    <t>AIN AICHA</t>
  </si>
  <si>
    <t>Boulemane
Im.Marmoucha
Ksabi</t>
  </si>
  <si>
    <t>Travaux de recherche et réparation des fuites au niveau des réseaux d’eau potable des centres relevant de la Province d'Al Hoceima</t>
  </si>
  <si>
    <t xml:space="preserve">Centres relevant de la province d'Al Hoceima </t>
  </si>
  <si>
    <t xml:space="preserve">Equipement d'un nouveau forage </t>
  </si>
  <si>
    <t>OUTAT EL HAJ</t>
  </si>
  <si>
    <t>Assainissement liquide du centre Ribat El Kheir (Lignes électriques)</t>
  </si>
  <si>
    <t>Acquistion des électropompes d'épuisement des eaux brutes et des eaux de fuites et pour les centres relevant de la Direction Régionale du centre Nord</t>
  </si>
  <si>
    <t xml:space="preserve">Renforcement et sécurisation de l'AEP Tamassint, Ait Kamra, Louta et  Ait Youssef Ou Ali à partir des nouveaux puits: Lot Equipement </t>
  </si>
  <si>
    <t>AEP DES DOUARS RELEVANT COMMUNE KANDAR SIDI KHIAR -Lot GC</t>
  </si>
  <si>
    <t>Travaux sur réseau de distribution aux centres Ain Aicha-Oulad Daoud , Ain Mediouna,Ain Maatouf,Bouarouss,Tissa,Bssabssa,  Oued Jamaâ  Province de Taounate-</t>
  </si>
  <si>
    <t xml:space="preserve">Aicha-Oulad Daoud , Ain Mediouna,Ain Maatouf,Bouarouss,Tissa,Bssabssa,  Oued Jamaâ  </t>
  </si>
  <si>
    <t>travaux d'entretien des conduites d'adduction DN 600 en fonte</t>
  </si>
  <si>
    <t xml:space="preserve">BOUHOUDA KHLALFA ZTIZER </t>
  </si>
  <si>
    <t>Renforcement de l'AEP d'Izemmouren - Lot Conduites: construction d'un réservoir 100 m3</t>
  </si>
  <si>
    <t xml:space="preserve">Renforcement et sécurisation de l'AEP Tamassint, Ait Kamra, Louta et  Ait Youssef Ou Ali à partir des nouveaux puits: Lot GC </t>
  </si>
  <si>
    <t>entretien des equipememts d'exploitation des centre de production relevant de SP5/1</t>
  </si>
  <si>
    <t>Travaux de maintenance des équipements des postes de transformation MT/BT des centres relevant de la Direction Régionale du Centre Nord</t>
  </si>
  <si>
    <t>Travaux d’entretien des armoires de commande des groupes de pompage au niveau des centres relevant de  la direction régionale centre nord</t>
  </si>
  <si>
    <t>Extension du reseau de distribution(1ère tranche)</t>
  </si>
  <si>
    <t>Tissa</t>
  </si>
  <si>
    <t xml:space="preserve">Ait Kamra </t>
  </si>
  <si>
    <t>AEP du douar Mguetla - Lot GC</t>
  </si>
  <si>
    <t>AEP par BF des douars complementaires relevant de la commune Rouadi.Lot : LE</t>
  </si>
  <si>
    <t>AEP par BF des douars complementaires relevant de la commune Rouadi.Lot : Equipement</t>
  </si>
  <si>
    <t>Travaux de curage manuel et hydraulique des réseaux d'assainissement des Centres relevant de la Province d'Al Hoceima</t>
  </si>
  <si>
    <t>Renforcement de l'AEP du centre de Zerarda à/p d'un nouveau  forage -Lot Conduite-</t>
  </si>
  <si>
    <t>Zerarda</t>
  </si>
  <si>
    <t>Renforcement de l'AEP du centre Mezguitem à/p du forage n° IRE 944/10 sis au douar Bouhlalifen -Lot Equipements-</t>
  </si>
  <si>
    <t>Mezguitem</t>
  </si>
  <si>
    <t>Sefrou et Guercif</t>
  </si>
  <si>
    <t>AEP du douar Mguetla - Lot conduite d'adduction</t>
  </si>
  <si>
    <t>ALIMENTATION EN EAU POTABLE DES DOUARS DE LA COMMUNE RURALE GUIGOU (PROVINCE DE BOULEMANE)- Lot: Ligne électrique</t>
  </si>
  <si>
    <t>AEP des douars de la commune de Moulay Bouchta à partir du barrage Al Wahda -  Lot: ligne électrique</t>
  </si>
  <si>
    <t>Travaux  entretien sur réseau de distributiondes centres El Menzel,Ouled M'Koudou, Adrej, Tazouta, Aghbalou Akorar, Ain Cheggag, Ribat El Kheir et Immouzzer Kander relevant de la Province de Séfrou</t>
  </si>
  <si>
    <t>EL MENZEL, OULED M'KOUDOU, ADREJ, TAZOUTA, AGHBALOU AKORAR, AIN CHEGGAG, RIBAT EL KHEIR et IMMOUZER KANDAR</t>
  </si>
  <si>
    <t>SEFROU- FES- TAZA</t>
  </si>
  <si>
    <t>AEP par BI du douar Ait Hammou Yahya: réseau</t>
  </si>
  <si>
    <t>Réseau+STEP+Ligne Electrique (Ligne électrique)</t>
  </si>
  <si>
    <t>Entretien bâtiments techniques au niveau des centres relevant de DR5</t>
  </si>
  <si>
    <t>AM5-1-2-3-4-5-SP5/1-SP5/2-SP5/3</t>
  </si>
  <si>
    <t>Taounate- Ghafsai</t>
  </si>
  <si>
    <t>AEP DES DOUARS RELEVANT COMMUNE KANDAR SIDI KHIAR -Lot Equipement</t>
  </si>
  <si>
    <t xml:space="preserve">Travaux d'entretien sur réseau de distribution </t>
  </si>
  <si>
    <t>Missour
Outat el haj 
Ksabi moulouya
Guigo</t>
  </si>
  <si>
    <t>Renforcement de l'AEP du centre de Zerarda à/p d'un nouveau  forage -Lot Equipements-</t>
  </si>
  <si>
    <t>Equipement d'un nouveau puit Lot : Equipements</t>
  </si>
  <si>
    <t>taounate</t>
  </si>
  <si>
    <t xml:space="preserve">Renforcement de l'AEP du réseau haut de la ville de TAOUNATE Lot : Equipement </t>
  </si>
  <si>
    <t>Renouvellement des conduites de distribution et brabchements vétustes au centre ADREJ</t>
  </si>
  <si>
    <t>ADREJ</t>
  </si>
  <si>
    <t>Entretien du réseau  aux centre d' OUED AMLIL, MAKNASSA CHERKIA et  BAB BOUDIR</t>
  </si>
  <si>
    <t>MAKNASSA CHERKIA OUED AMLIL  et  BAB BOUDIR</t>
  </si>
  <si>
    <t>Travaux de réalisation d'un système anti-intrusion Télé-inspecté</t>
  </si>
  <si>
    <t>MISSOUR- OUTAT EL HAJ</t>
  </si>
  <si>
    <t>3ème trimestre 2018</t>
  </si>
  <si>
    <t>Acquisition et installation des groupes de pompage à la ST de Taounate</t>
  </si>
  <si>
    <t>Renforcement de l'AEP du réseau haut du centre Ghafsai Lot : Conduites</t>
  </si>
  <si>
    <t>Renforcement de l'AEP du réseau haut du centre Ghafsai Lot : Equipements</t>
  </si>
  <si>
    <t>Renforcement de l'AEP du centre de Zerarda à/p d'un nouveau  forage -Lot Génie Civil-</t>
  </si>
  <si>
    <t>Renforcement du système alimentant Bouskour -Construction d'un réservoir de 100 m3- Lot Equipements</t>
  </si>
  <si>
    <t xml:space="preserve">Travaux d'entretien du réseau d'assainissement </t>
  </si>
  <si>
    <t>Travaux d’entretien des équipements d’exploitation au niveau des centres relevant de l'Agence Boulemane-Missour</t>
  </si>
  <si>
    <t>AM5/2</t>
  </si>
  <si>
    <t>Travaux d’entretien du réseau de distribution aux centres El Bibane et Od ayad et douars</t>
  </si>
  <si>
    <t>El Bibane et Od ayad et douars</t>
  </si>
  <si>
    <t>Travaux d'entretien de réseau de distribution aux centres KHLALFA ZRIZER RGHIOUA ET BOUADEL</t>
  </si>
  <si>
    <t xml:space="preserve"> KHLALFA ZRIZER RGHIOUA ET BOUADEL</t>
  </si>
  <si>
    <t>Renforcement de l'AEP d'Izemmouren - Lot Equipements: construction d'un réservoir 100 m3</t>
  </si>
  <si>
    <t>SEFROU- GUERCIF</t>
  </si>
  <si>
    <t>Déplacement du collecetur d'assainissement sur 200 ml  avec la conduite d'adduction de kariat Ba mohamed</t>
  </si>
  <si>
    <t xml:space="preserve">Entretien et étalonnage des débitmètres éllectroniques et compteurs d’eau gros calibre des centres relevant de la Direction Régionale du Centre Nord </t>
  </si>
  <si>
    <t>Renouvellement et fourniture des équipements d'assainissement des centres d'Outat El Haj, Imouzzer Marmoucha et Tahla</t>
  </si>
  <si>
    <t>Outat El Haj, Imouzzer Marmoucha et Tahla</t>
  </si>
  <si>
    <t>Outat El Haj- Immouzer Marmoucha- Tahla-TAOUNAT-GUERCIF-AL HOCEIMA</t>
  </si>
  <si>
    <t xml:space="preserve">Travaux d'installation du comptage sectoriel </t>
  </si>
  <si>
    <t>IMZOUREN- TAHALA</t>
  </si>
  <si>
    <t>AEP des centres des CR Bni Ounjel Tafraout et Fennassa Bab El Hait et douars avoisinants Lot : Equipements</t>
  </si>
  <si>
    <t>CR Bni Ounjel Tafraout et Fennassa Bab El Hait et douars avoisinants</t>
  </si>
  <si>
    <t>AEP du douar Mguetla - Lot Equipement</t>
  </si>
  <si>
    <t>Réhabilitation du réseau de distribution de 4 douars de Mezguitem</t>
  </si>
  <si>
    <t>Entretien du réseau au centre d'OUED AMLI</t>
  </si>
  <si>
    <t>travaux sur réseau de distribution au niveau du centre Bni Ammart</t>
  </si>
  <si>
    <t>Renouvellement  des armoires électriques des Unités de production de SP5/1</t>
  </si>
  <si>
    <t xml:space="preserve">Installation des débitmétres au niveau des STEP </t>
  </si>
  <si>
    <t>Immouzzer Marmoucha</t>
  </si>
  <si>
    <t>Karia- Taouante, Mkansa</t>
  </si>
  <si>
    <t>Taounate- Karia</t>
  </si>
  <si>
    <t>Equipement d'un nouveau puit Lot : Conduites</t>
  </si>
  <si>
    <t>Equipement d'un nouveau puit Lot : GC</t>
  </si>
  <si>
    <t>Entretien et réparation des adductions DN 200 et 160 mm relevant de la province d'Al Hoceima</t>
  </si>
  <si>
    <t>Adduction régionale, Tifarouine,Targuist, Bni Hadifa, Bni Abdallah</t>
  </si>
  <si>
    <t>Aménagements au niveau du siège d'AL HOCEIMA,centre IZMOUREN et centre TAMASINTE</t>
  </si>
  <si>
    <t>AL HOCEIMA,IZMOUREN et TAMASINTE</t>
  </si>
  <si>
    <t>Entrertien courant des batiments administartifs des centres BENI FRASSEN/OUED AMLIL/TISSA/MY YACOUB/ISSAGUEN</t>
  </si>
  <si>
    <t>BENI FRASSEN/OUED AMLIL/TISSA/MY YACOUB/ISSAGUEN</t>
  </si>
  <si>
    <t>Réamènagement du siège du centre ADREJ (siége-BE), TAZOTA et MATMATA</t>
  </si>
  <si>
    <t>ADREJ (siége-BE), TAZOTA et MATMATA</t>
  </si>
  <si>
    <t>AEP DES DOUARS RELEVANT COMMUNE KANDAR SIDI KHIAR -Lot ligne électrique</t>
  </si>
  <si>
    <t>Renforcement de l'AEP du centre de Zerarda à/p d'un nouveau  forage -Lot Ligne électrique-</t>
  </si>
  <si>
    <t>Al Hoceima 
Izemmouren</t>
  </si>
  <si>
    <t>AL Hoceima 
Imzouren
Bni Bouayach 
Targuist</t>
  </si>
  <si>
    <t xml:space="preserve">Travaux  sur réseau d'assainissement </t>
  </si>
  <si>
    <t>Imzouren et Bni Bouayach</t>
  </si>
  <si>
    <t xml:space="preserve">Travaux sur réseau de distribution d'eau potable au niveau des douars relevant des centres Bni Boufrah et Snada  </t>
  </si>
  <si>
    <t>Douars Snada et Bni Boufrah</t>
  </si>
  <si>
    <t>Programme de mise à niveau de la ville de BNI BOUAYACH -Réhabilitation et extension du réseau d'assainissement (Ligne électrique)</t>
  </si>
  <si>
    <t>Equipement d'un nouveau puit Lot : Ligne Electrique</t>
  </si>
  <si>
    <t>AEP des douars de la commune Ain Cheggag-Lot ligne électrique</t>
  </si>
  <si>
    <t>Travaux d'entretien réseaux d'assainissement au centre d'Outat el haj</t>
  </si>
  <si>
    <t>outat el haj</t>
  </si>
  <si>
    <t>entretien des espaces verts des stations de Fes et de Bab Louta</t>
  </si>
  <si>
    <t>FES-Tahla</t>
  </si>
  <si>
    <t>Renforcement de l'AEP du centre Mezguitem à/p du forage n° IRE 944/10 sis au douar Bouhlalifen -Lot Ligne électrique-</t>
  </si>
  <si>
    <t>Travaux  de peinture de la facade arrière du siége de DR5 et la facade de l' AM5/3</t>
  </si>
  <si>
    <t>FES - TAOUANTE</t>
  </si>
  <si>
    <t>Entretien des batiments techniques d'exploitation d'assainissement des centres de DR5</t>
  </si>
  <si>
    <t xml:space="preserve">Entretien du réseau  au centre de TAMZART  </t>
  </si>
  <si>
    <t>TAMZART</t>
  </si>
  <si>
    <t>Entretien des extincteurs et matériels de lutte contre l’incendie au niveau des centres  relevant de la Direction Régionale du Centre Nord</t>
  </si>
  <si>
    <t>Maintenance des appareils de recherche de fuite pour l'AM5/5</t>
  </si>
  <si>
    <t>Maintenance des débimètres et d'enregistreurs de débit et de pression pour l'AM5/5</t>
  </si>
  <si>
    <t xml:space="preserve">AEP du centre et des douars relevant de la commune Tissaf - Lot conduite </t>
  </si>
  <si>
    <t>Etude d'extension et de réhabilitation du réseau d'assainissement de Saidia</t>
  </si>
  <si>
    <t>SAIDIA</t>
  </si>
  <si>
    <t>Etude de réhabilitation du réseau d'assainissement de la ville d'El Arrouit</t>
  </si>
  <si>
    <t>ARROUIT</t>
  </si>
  <si>
    <t>Etude réhabilitation et amélioration des performances des adductions relevant de SP6/1</t>
  </si>
  <si>
    <t>P.NADOR, P.BERKANE, P.M.HAMADI, P.JERADA</t>
  </si>
  <si>
    <t>Assistance technique pour les travaux de réhabilitation des ST Nador</t>
  </si>
  <si>
    <t>Production  Nador</t>
  </si>
  <si>
    <t>Taourirte et P. Oujda</t>
  </si>
  <si>
    <t>AKLIM</t>
  </si>
  <si>
    <t>Etude d'AEP du centre de AIN ZOHRA à partir du système adducteur de MIDAR</t>
  </si>
  <si>
    <t>AIN ZOHRA</t>
  </si>
  <si>
    <t>Acquisition des pièces de rechanges Electriques, mécaniques et automatisme</t>
  </si>
  <si>
    <t>Nador-Beni Nsar-EL Arouit-Zaio-Selouane, Arkmane, STEP Grand Nador</t>
  </si>
  <si>
    <t>Acquisition des Groupes électrogènes et mise en places de leurs sysème de stockage et d'alimentation automatique en Gasoil</t>
  </si>
  <si>
    <t xml:space="preserve">Nador-Beni Nsar-EL Arouit-Zaio-Selouane, </t>
  </si>
  <si>
    <t>Acquisition des équipements électriques de secours pour les SP d'assainissement des centres de DR6</t>
  </si>
  <si>
    <t>Tout centre DR6</t>
  </si>
  <si>
    <t>Fourniture matériel  d'exploitation et d'entretien  assainissement aux centres Ben Taieb, Beni Drar et Jerada</t>
  </si>
  <si>
    <t>Ben Taieb, Beni Drar et Jerada</t>
  </si>
  <si>
    <t>renouvellement des postes de transformation MT/BT et acquisition de transfors et équipements MT/BT de secours pour les centres relevant de Taourirt et Jerada</t>
  </si>
  <si>
    <t xml:space="preserve">Taourirt et jerada </t>
  </si>
  <si>
    <t xml:space="preserve">Acquisition des cadres, tampons et conduites de diamètre supérieur ou égale à 300mm pour le réseau d'assainissement </t>
  </si>
  <si>
    <t>Nador, Arouit, Zaio, Zegagane, jaâdar, Ihadanen,Taouima, Selouane,  Beni Nsar</t>
  </si>
  <si>
    <t>labo relevant de DR6</t>
  </si>
  <si>
    <t xml:space="preserve">Acquisition des équipements de secours des Stations de pompages et STEP (lot electrmécanique) </t>
  </si>
  <si>
    <t>Acquisition materiel de branchement d'assainisement liquide</t>
  </si>
  <si>
    <t>AS6/3</t>
  </si>
  <si>
    <t>Acquisition des équipements de secours des Stations de pompages et STEP</t>
  </si>
  <si>
    <t>Fourniture de matériel de sécurité Assainissement aux centres Ben Taieb, Beni Drar et Jerada</t>
  </si>
  <si>
    <t>Acquisition des  tours de désodorisation et réhablitation des trappes des stations de pompages de Selouane et Arkmane,</t>
  </si>
  <si>
    <t>Arkmane, Selouane</t>
  </si>
  <si>
    <t xml:space="preserve">Acquisition tenue de travail bleu et distinctive </t>
  </si>
  <si>
    <t>Tous centres de DR6</t>
  </si>
  <si>
    <t xml:space="preserve">Acquisition materiel de branchement d'assainisement liquide </t>
  </si>
  <si>
    <t>centres de AS6/2</t>
  </si>
  <si>
    <t>Acquisition des effets spéciaux protection (EP)</t>
  </si>
  <si>
    <t>Acquisition des équipements de secours des Stations de pompage et STEP  : Lot2: Equipements hydromécanique</t>
  </si>
  <si>
    <t>Acquisition des extincteurs pour les centres de DR6</t>
  </si>
  <si>
    <t xml:space="preserve">Acquisition outillage d'exploitation d'assainissement liquide </t>
  </si>
  <si>
    <t>Maintenance des equipements et ouvrages des stations de traitement relevant de SP6/1</t>
  </si>
  <si>
    <t>Centre Production</t>
  </si>
  <si>
    <t>Maintenance des postes de transformation MT/BT et des équipement d'exploitation MT/BT au niveu des centres de production de SP6/1</t>
  </si>
  <si>
    <t xml:space="preserve">                                                                                                                                                                                                                                                                                                                                                                                                                                                                                                                                                                                                                                                                                                                                                                                                                                                                                                                                                                                                                                                                                                                                                                                                                                                                                                                                                                                                                                                                                                                                                                                                                                                                                                                                                                                                                                                                                                                                                                                                                                                                                                                                                                                                                                                                                                                                                                                                                                                                                                                                                                                                                                                                                                                                                                                                                                                                                                                                                                                                                                                                                                                                                                                                                                                                                                                                                                                                                                                                                                                                                                                                                                                                                                                                                                                                                                    </t>
  </si>
  <si>
    <t>Gestion des stations  aux centres Sidi Lahcen (1ère tranche) et Sidi Ali Belkacem</t>
  </si>
  <si>
    <t>Sidi Lahcen et Sidi Ali Belkacem</t>
  </si>
  <si>
    <t>Surveillance des adduction de DR6</t>
  </si>
  <si>
    <t>Production Nador, Machraa Hammadi; Berkane</t>
  </si>
  <si>
    <t xml:space="preserve">Gestion, entretien et surveillance des stations d'épuration </t>
  </si>
  <si>
    <t>Berkane et Tafoughalt</t>
  </si>
  <si>
    <t xml:space="preserve">Travaux gestion des stations et STEP aux centres de Bouarfa et Talsint. </t>
  </si>
  <si>
    <t>Bouarfa et Talsint</t>
  </si>
  <si>
    <t>Gestion des stations  aux centres de Debdou, Melgue El Ouidane et Ahl Oued Za</t>
  </si>
  <si>
    <t>Debdou, Melgue El Ouidane et Ahl Oued Za</t>
  </si>
  <si>
    <t>Expertise de bruit sonore au niveau des stations de traitement et de pompage</t>
  </si>
  <si>
    <t>Gestion des stations  au centre Gtiter</t>
  </si>
  <si>
    <t>Gtiter</t>
  </si>
  <si>
    <t>Gestion des stations de pompages et STEP au centre Beni Drar</t>
  </si>
  <si>
    <t>Gestion des stations  aux centres El Aioun et Naima</t>
  </si>
  <si>
    <t xml:space="preserve">Maintenance des enregistreurs de débit et de pression </t>
  </si>
  <si>
    <t>Contrôle réglementaires des appareils de levage et à pression des stations d’assainissement de DR6</t>
  </si>
  <si>
    <t>Maintenance relative à l'informatique bureautique</t>
  </si>
  <si>
    <t>gestion de la STEP  du centre Ben Tayeb</t>
  </si>
  <si>
    <t>Contrôle réglementaire des appareils de levage et à pression de gaz.</t>
  </si>
  <si>
    <t>Maintenance de la SAA.</t>
  </si>
  <si>
    <t>oujda</t>
  </si>
  <si>
    <t>Maintenance du spectromètre d’absorption atomique du laboratoire de la Direction Régional de l’Oriental</t>
  </si>
  <si>
    <t>Edition des documents photocopie</t>
  </si>
  <si>
    <t xml:space="preserve">AEP par BFs des doaurs des CR   Tazaghine (1ère tranche) , Tallilit (1ère et 2ème tranche), M'hajer, Ben Taieb -  LOT CC </t>
  </si>
  <si>
    <t xml:space="preserve"> Tazaghine, Tallilit, M'hajer, Ben Taieb</t>
  </si>
  <si>
    <t>Assainissement liquide du centre Ain Beni Mathar Lot 1 : Réseau</t>
  </si>
  <si>
    <t>AIN BENI MATHAR</t>
  </si>
  <si>
    <t>Extesnion et réhabilitation du réseau d'assainissement  de la ville de Berkane</t>
  </si>
  <si>
    <t>Sidi Slimane Cherraa - Bouhdila</t>
  </si>
  <si>
    <t>BOUDINAR ET OD AMGHAR</t>
  </si>
  <si>
    <t>AEP des douars des communes rurales d’AL BARKANYIENE et KARIAT ARKMANE   - Lot CC1</t>
  </si>
  <si>
    <t>Kariat Arkmane et AL Barkaniyine</t>
  </si>
  <si>
    <t>AEP par BFs des douars des CR Bni Marghine, Tamsamane et Iferni (2ème Tranche) LOT CC 2</t>
  </si>
  <si>
    <t>Assainissement liquide du centre de Tiztotine Lot 1: Réseau</t>
  </si>
  <si>
    <t>TIZTOUTINE</t>
  </si>
  <si>
    <t>AEP par BFs des douars de la CR d'Ijermaous (1ère Tranche) - LOT GC</t>
  </si>
  <si>
    <t>Amélioration des rendements de distribution du centre Selouane</t>
  </si>
  <si>
    <t>Selouane</t>
  </si>
  <si>
    <t>Réhabilitation et renforcement des adductions</t>
  </si>
  <si>
    <t>Centres alimentés à/p ST Nador</t>
  </si>
  <si>
    <t>Assainissement liquide du centre de Tiztotine  Lot 2 : STEP</t>
  </si>
  <si>
    <t>AEP des douars des communes rurales d’AL BARKANYIENE et KARIAT ARKMANE   - Lot CC2</t>
  </si>
  <si>
    <t>Extension réseau d'assainissement de la ville d'El Aroui : Lot 3 : Réseau complementaire</t>
  </si>
  <si>
    <t>Aroui</t>
  </si>
  <si>
    <t>Assainissement liquide du centre Ain Beni Mathar Lot 2 : STEP</t>
  </si>
  <si>
    <t>AEP par BFs des douars des CR Bni Marghine, Tamsamane et Iferni (2ème Tranche) LOT GC 2</t>
  </si>
  <si>
    <t>AEP par BFs des doaurs des CR  Tazaghine, Tallilit (2ème tranche), M'hajer, Ben Taieb- LOT GC 1</t>
  </si>
  <si>
    <t>AEP par BFs des doaurs des CR  Tazaghine, Tallilit (2ème tranche), M'hajer, Ben Taieb- LOT GC 2</t>
  </si>
  <si>
    <t xml:space="preserve">Renforcement de l'AEP du centre de Ras El Ma </t>
  </si>
  <si>
    <t>Renforcement de l'autonomie de stockage : construction d'un nouveau réservoir 7000 à la gérance Nador</t>
  </si>
  <si>
    <t>AEP par BFs des douars de la CR Oulad Daoud Zkhanine 2ème tranche   - Lot CC</t>
  </si>
  <si>
    <t>Ouled Daoued Zkhanine</t>
  </si>
  <si>
    <t>Réhabilitation de l'ancienne adduction Al Aroui AC</t>
  </si>
  <si>
    <t>Al Aroui</t>
  </si>
  <si>
    <t>AEP par BFs des douars de la CR Dar El Kabdani  (2ème Tranche) LOT CC</t>
  </si>
  <si>
    <t>AEP par BFs des doaurs des CR  Boudinar et Od Amghar -  LOT GC 1</t>
  </si>
  <si>
    <t>AEP des douars des communes rurales d’AL BARKANYIENE et KARIAT ARKMANE  - Lot GC</t>
  </si>
  <si>
    <t>AEP par BF des douars de la CR de Tsaft- LOT BF</t>
  </si>
  <si>
    <t>Tsaft</t>
  </si>
  <si>
    <t>Assainissement liquide du centre de Touissit Lot 1: Réseau</t>
  </si>
  <si>
    <t>TOUISSIT</t>
  </si>
  <si>
    <t>Extension du réseau de distribution du centre de Ras El Ma</t>
  </si>
  <si>
    <t>AEP par BFs des doaurs des CR  Boudinar et Od Amghar -  LOT EQ 1</t>
  </si>
  <si>
    <t>Assainissement liquide du centre de Tiztotine Lot 3 : Stations de pompage</t>
  </si>
  <si>
    <t>AEP par BFs des douars des CR Bni Marghine, Tamsamane et Iferni (2ème Tranche) LOT CC 1</t>
  </si>
  <si>
    <t>AEP par BFs des douars des CR Bni Marghine, Tamsamane et Iferni (2ème Tranche) LOT GC 1</t>
  </si>
  <si>
    <t>AEP par BFs des douars de la CR d'Ijermaous (1ère Tranche) - LOT EQ</t>
  </si>
  <si>
    <t>AEP par BFs des doaurs des CR  Tazaghine, Tallilit (2ème tranche), M'hajer, Ben Taieb- LOT EQ</t>
  </si>
  <si>
    <t>AEP par BFs Tazaghine (2ème tranche), Dar El Kabdani 1ère Tranche LOT CC</t>
  </si>
  <si>
    <t>Tazaghine, Dar El Kabdani</t>
  </si>
  <si>
    <t>Assainissement liquide du centre Ain Beni Mathar Lot 3 : Stations de pompage</t>
  </si>
  <si>
    <t>Extension du réseau de distribution du centre de DRIOUCH et Ben Tayeb</t>
  </si>
  <si>
    <t>Driouech et Ben Tayeb</t>
  </si>
  <si>
    <t>Construction d'un nouveau réservoir 2000 m3 alimentant l'étage haut de Zaio, Ouled settout et Ouled douad zkhanin</t>
  </si>
  <si>
    <t xml:space="preserve">ZAIO              OULED DAOUD SKHANINI OULED SETTOT </t>
  </si>
  <si>
    <t>AEP par BFs des douars de la CR Dar El Kabdani  (2ème Tranche) LOT GC</t>
  </si>
  <si>
    <t>AEP par BFs des douars des CR Bni Marghine, Tamsamane et Iferni (2ème Tranche) LOT EQ</t>
  </si>
  <si>
    <t>AEP par BFs des doaurs des CR  Tazaghine, Tallilit (2ème tranche), M'hajer, Ben Taieb- LOT LE</t>
  </si>
  <si>
    <t>Assainissement liquide du centre de Touissit Lot 2 : STEP</t>
  </si>
  <si>
    <t>AEP par BFs des douars de la CR d'Ijermaous (1ère Tranche) - LOT LE</t>
  </si>
  <si>
    <t>Acquisition des groupes de pompages de la Production Machraa Hammadi</t>
  </si>
  <si>
    <t>AEP par BFs des doaurs des CR  Boudinar et Od Amghar -  LOT GC 2</t>
  </si>
  <si>
    <t>AEP par BFs des douars des CR Bni Marghine, Tamsamane et Iferni (2ème Tranche) LOT LE</t>
  </si>
  <si>
    <t>AEP par BFs Tazaghine (2ème tranche), Dar El Kabdani 1ère Tranche LOT GC</t>
  </si>
  <si>
    <t>AEP par BFs Tazaghine (2ème tranche), Dar El Kabdani 1ère Tranche LOT LE</t>
  </si>
  <si>
    <t>AEP des douars des communes rurales d’AL BARKANYIENE et KARIAT ARKMANE   - Lot EQ</t>
  </si>
  <si>
    <t>Extension du réseau de distribution du centre de BENI NSAR et Selouane</t>
  </si>
  <si>
    <t>BENI NSAR et Selouane</t>
  </si>
  <si>
    <t>Extension du réseau de distribution du centre de ZAIO</t>
  </si>
  <si>
    <t xml:space="preserve">ZAIO </t>
  </si>
  <si>
    <t>AEP par BFs des doaurs des CR  Boudinar et Od Amghar -  LOT  LE 1</t>
  </si>
  <si>
    <t>AEP par BFs Tazaghine (2ème tranche), Dar El Kabdani 1ère Tranche LOT EQ</t>
  </si>
  <si>
    <t xml:space="preserve">Réabilitation des GEP des stations de pompage d'assainissement (SP3) au centre de Saidia </t>
  </si>
  <si>
    <t>AEP par BI des douars relevant de la commune de Boughriba</t>
  </si>
  <si>
    <t>BOUGHRIBA</t>
  </si>
  <si>
    <t>AEP par BFs des douars de la CR Oulad Daoud Zkhanine 2ème tranche  - Lot GC</t>
  </si>
  <si>
    <t>Construction d’un réservoir semi enterré de 200 m3 au réseau haut  au centre de DEBDOU: génie civile équipement et conduite (avec SR)</t>
  </si>
  <si>
    <t>Adduction régionnale du cercle de Rif - LOT CHLORATION INTERMEDIAIRE</t>
  </si>
  <si>
    <t>DRIOUCH</t>
  </si>
  <si>
    <t>AEP par BFs de la CR Trougout (2ème et 3ème Tranche) - LOT LE</t>
  </si>
  <si>
    <t>TROUGOUT</t>
  </si>
  <si>
    <t>AEP par BFs des doaurs des CR  Boudinar et Od Amghar -  LOT EQ 2</t>
  </si>
  <si>
    <t>AEP des douars des communes rurales d’AL BARKANYIENE et KARIAT ARKMANE   - Lot LE</t>
  </si>
  <si>
    <t>Renouvellement sable de filtration</t>
  </si>
  <si>
    <t>Stations de traitement machraa hammadi</t>
  </si>
  <si>
    <t>AEP du centre et des douars de la CR de Bouchaouene 1ère tranche - Sys 1 Centre et doaurs limitrophes- LOT GC</t>
  </si>
  <si>
    <t>BOUCHAOUENE</t>
  </si>
  <si>
    <t>AEP par BFs des douars de la CR Oulad Daoud Zkhanine 2ème tranche   - Lot EQ</t>
  </si>
  <si>
    <t>Assainissement liquide du centre de Tiztotine Lot 4 : Ligne électrique</t>
  </si>
  <si>
    <t xml:space="preserve">Equiperment du nouveau forage n°IRE 3/616 </t>
  </si>
  <si>
    <t>Sidi Bouhria</t>
  </si>
  <si>
    <t xml:space="preserve">Réhabilitation des GEP </t>
  </si>
  <si>
    <t>DRIOUCH HASSI BERKAN BNI NSAR  BNI SIDEL JBEL</t>
  </si>
  <si>
    <t>AEP des douars frontaliers relevant de la région de l'Oriental (lot 2) : AEP des douars de Ouled sidi abdelhakem (centre Doughmania)</t>
  </si>
  <si>
    <t>Ouled Sidi Abdelhakem</t>
  </si>
  <si>
    <t>Extension STEP de la ville de Taourirt Lot 2:Ligne électrique</t>
  </si>
  <si>
    <t>Extension STEP de la  ville de Berkane LOT2 : Ligne Electrique</t>
  </si>
  <si>
    <t>AEP par BFs des doaurs des CR  Boudinar et Od Amghar -  LOT  LE 2</t>
  </si>
  <si>
    <t>AEP par BFs des douars de la CR Dar El Kabdani  (2ème Tranche) LOT LE</t>
  </si>
  <si>
    <t xml:space="preserve">Construction des loges gardiens, abris pour hydrocureuse et  vistiares pour les équipes assainissement </t>
  </si>
  <si>
    <t>Tout centre AS6/3</t>
  </si>
  <si>
    <t>Réhabilitation du réseau de distribution au centre de Bouarfa (2eme tranche)</t>
  </si>
  <si>
    <t>programme de dévloppement du monde rural de la province de Jerada-  AEP par BFs des douars de six commune rurales  (LAMRIJA - Oulad GHZIEL -LABKHATA-RAS ASSFOUR-SIDI BOUBKER - LAAOUINATE) - LOT  3 : GC et EQ ( CR LABKHATA - Centre)</t>
  </si>
  <si>
    <t>Centre Labkhata</t>
  </si>
  <si>
    <t xml:space="preserve">Surélévation des murs de clôtures des stations de pompage relevant du secteur de production </t>
  </si>
  <si>
    <t>programme de dévloppement du monde rural de la province de Jerada-  AEP par BFs des douars de six commune rurales  (LAMRIJA - Oulad GHZIEL -LABKHATA-RAS ASSFOUR-SIDI BOUBKER - LAAOUINATE) - LOT 2 CC (CR  Labkhata  centre)</t>
  </si>
  <si>
    <t>Renforcement et réhabilitation réseau aux centres Ahl Angad et  Ain Sfa</t>
  </si>
  <si>
    <t>Ahl Angad et Ain Sfa</t>
  </si>
  <si>
    <t>Extension du réseau d'AEP au niveau des quartiers péri-urbains : ESSALAM-OULAD MERYEM LAAMARNA-EL AMAL au centre Beni Drar</t>
  </si>
  <si>
    <t>Déviation de la conduite d’adduction à partir des forages Ouaouloute alimentant le réservoir 5000 m 3 de Berkane</t>
  </si>
  <si>
    <t>Production Berkane</t>
  </si>
  <si>
    <t>AEP par BFs des douars de la CR Dar El Kabdani  (2ème Tranche) LOT EQ</t>
  </si>
  <si>
    <t>Extension réseau et STEP Lot ligne électrique</t>
  </si>
  <si>
    <t>Renforcement et réhabilitation réseau aux centres Debdou et Melgue El Ouidane</t>
  </si>
  <si>
    <t>Debdou et Melgue El Ouidane</t>
  </si>
  <si>
    <t>Renforcement et sécurisation de la production au centre de rislane et sidi Bouhria à partir de tafoghalt: lot 2 GC+EQ</t>
  </si>
  <si>
    <t>Rislane et Sidi Bouhria</t>
  </si>
  <si>
    <t xml:space="preserve">_ _ _ _ </t>
  </si>
  <si>
    <t xml:space="preserve">Mise en place de modulateurs de pression nécessaires au niveau des réseaux d'AEP: </t>
  </si>
  <si>
    <t>Taourirt-Ahfir-Jerrada-Zaio-Midar</t>
  </si>
  <si>
    <t>tout cente de province Nador /Driouch</t>
  </si>
  <si>
    <t>Assainissement liquide du centre Ain Beni Mathar Lot 4 : Ligne électrique</t>
  </si>
  <si>
    <t>STEP et  transfert de la zone industrielle de la ville de Taourirt  Lot 4:Ligne électrique</t>
  </si>
  <si>
    <t>Assainissement liquide du centre Ahfir Lot 4 : Ligne électrique</t>
  </si>
  <si>
    <t xml:space="preserve">Réhabilitation des tronçons des collecteurs principaux d'assainssement des boulevards de la ville de Saidia </t>
  </si>
  <si>
    <t>Réalisation des nouveaux branchement au centre de Saidia</t>
  </si>
  <si>
    <t>Réalisation de nouveaux branchement au centre de Saidia + Construction des abris pour les véhicules et vestiares pour le service assainissement (LOT 2 : Construction des abris pour les véhicules et vestiares pour le service assainissement)</t>
  </si>
  <si>
    <t>Remise en conformité des Installations et des équipements des installations d'AEP</t>
  </si>
  <si>
    <t>BNICHIKER -TSAFT- TLAT AZLEF</t>
  </si>
  <si>
    <t>AEP par BI des douars de la CR de Ihaddaden</t>
  </si>
  <si>
    <t>IHADDADEN</t>
  </si>
  <si>
    <t>Protection des stations contre  les innondations</t>
  </si>
  <si>
    <t>NADOR ET DRIOUECH</t>
  </si>
  <si>
    <t>AEP du centre et des douars de la CR de Bouchaouene 1ère tranche - Sys 1 Centre et doaurs limitrophes- LOT EQ</t>
  </si>
  <si>
    <t>AEP du centre et des douars de la CR de Bouchaouene 1ère tranche - Sys 1 Centre et doaurs limitrophes- LOT LE</t>
  </si>
  <si>
    <t>AEP du centre et des douars de la CR de Bouchaouene 1ère tranche - Sys 1 Centre et doaurs limitrophes- LOT BI CENTRE</t>
  </si>
  <si>
    <t>AEP par BFs des douars de la CR Oulad Daoud Zkhanine 2ème tranche   - Lot LE</t>
  </si>
  <si>
    <t>Réhabilitation du réseau d'assainissement (tronçons dégardé)</t>
  </si>
  <si>
    <t>Zegangan, Jaadar, Ihaddaden</t>
  </si>
  <si>
    <t>Réhabilitation du réseau d'assainissement (tronçons dégardés)</t>
  </si>
  <si>
    <t>Seloaune, Al Aroui,  taouima</t>
  </si>
  <si>
    <t>Travaux de maintenance et étalonage des débitmètres et des compteurs gros calibre relevant de DR6</t>
  </si>
  <si>
    <t>Entretien des GEP et équipements hydromécaniques des stations d'assainissement de DR6.</t>
  </si>
  <si>
    <t>Equiperment d'un nouveau forage de secours au centre Guenfouda Lot 2 - LE</t>
  </si>
  <si>
    <t>Guenfouda</t>
  </si>
  <si>
    <t>Entretien des équipements MT/BT au niveau des stations d'assainissement de DR6</t>
  </si>
  <si>
    <t>Travaux d'entretien sur réseau de distribution d'eau potable aux centres Taourirt et Gtiter</t>
  </si>
  <si>
    <t>Taourirt et Gtiter</t>
  </si>
  <si>
    <t xml:space="preserve">Travaux d’entretien du réseau de distribution d’eau potable </t>
  </si>
  <si>
    <t>Berkane et Bouhdila</t>
  </si>
  <si>
    <t>Acquisition Equipement des stations de traitement</t>
  </si>
  <si>
    <t>Berkane, Sidi Slimane Cheraa, Bouhdila, et Tafoughalt</t>
  </si>
  <si>
    <t>Travaux d'hydrocurage du réseau d'assainissement au centre Taourirt</t>
  </si>
  <si>
    <t xml:space="preserve">Réhabilitation du GC et des équipements des réservoirs </t>
  </si>
  <si>
    <t>Aklim, Tafoughalt, Saidia et Ahfir</t>
  </si>
  <si>
    <t>Installation et pose des postes de transformation</t>
  </si>
  <si>
    <t>Selouane et Nador</t>
  </si>
  <si>
    <t>Travaux de réhabilitation du reseau de production de la ville de jerada 1er Tranche : réalisation d'une traversée sur Oued charef et rehabilitation de la SP1 Rocher Lot GC + EQ</t>
  </si>
  <si>
    <t>Amélioration et mise à niveau du comptage hydraulique gros calibre</t>
  </si>
  <si>
    <t>Installation des débimètres pour la sectorisation des réseaux de distribution</t>
  </si>
  <si>
    <t xml:space="preserve">Travaux sur réseau de distribution d’eau potable </t>
  </si>
  <si>
    <t>Bouarfa-Benitadjit -Ain Chair et Bni Guil</t>
  </si>
  <si>
    <t>Assainissement liquide du centre de Madagh Lot 3:Ligne électrique</t>
  </si>
  <si>
    <t>MADAGH</t>
  </si>
  <si>
    <t>Entretien  des antibiliers et appareils de levage des STEP et stations pompage d'assainissement relevant de DR6</t>
  </si>
  <si>
    <t>Renouvellement des équipements du réservoir 500m3 au centre Naima</t>
  </si>
  <si>
    <t>Naima</t>
  </si>
  <si>
    <t>Installation des postes de comptage au niveau des piquages et renouvellement des compteurs bloqués. (fourniture compteur ONEE - Branche Eau)</t>
  </si>
  <si>
    <t xml:space="preserve">Entretien  réseau de distribution d'eau potable </t>
  </si>
  <si>
    <t>Sidi Slimane Cheraa et Tzaeist</t>
  </si>
  <si>
    <t>Réhabilitation du réservoir surélevé de 250m3 et aménagement des abords au centre de Talsint.</t>
  </si>
  <si>
    <t>Réhabilitation du réseau de distribution d’eau potable au centre Ain Bni Mathar : Site Al Mahata-Ouled Hammadi et Chorfa</t>
  </si>
  <si>
    <t>Equiperment d'un nouveau forage de secours au centre Lamrija-Ouled Ghziel</t>
  </si>
  <si>
    <t>Lamrija-Ouled Ghziel</t>
  </si>
  <si>
    <t>Equiperment d'un nouveau forage de secours au centre Guenfouda Lot 1 - CC-GC-EQ</t>
  </si>
  <si>
    <t>Acquisition de pompes doseuses et surpresseurs de chloration</t>
  </si>
  <si>
    <t>Amélioration et mise à niveau du comptage hydraulique gros calibre - Lot 2 : Installation des débimetres</t>
  </si>
  <si>
    <t>programme de dévloppement du monde rural de la province de Jerada-  AEP par BFs des douars de six commune rurales  (LAMRIJA - Oulad GHZIEL -LABKHATA-RAS ASSFOUR-SIDI BOUBKER - LAAOUINATE) - LOT  4 : LE ( CR LABKHATA - Centre)</t>
  </si>
  <si>
    <t xml:space="preserve">Entretien des équipement électriques et électromécaniques des stations de pompage et STEP </t>
  </si>
  <si>
    <t>Centres AS6/2</t>
  </si>
  <si>
    <t xml:space="preserve">Travaux d’entretien  du réseau d’assainissement </t>
  </si>
  <si>
    <t xml:space="preserve">Travaux d’entretien et d’exploitation du réseau d’assainissement </t>
  </si>
  <si>
    <t>Entretien des débimétres des SP et STEP relevant de DR6</t>
  </si>
  <si>
    <t>Entretien des groupes électrogènes des stations assainissement</t>
  </si>
  <si>
    <t>Réhabilitation du réseau de distribution d’eau potable au centre Jarada : site AGAYA</t>
  </si>
  <si>
    <t>Acquisitions des groupes électropompes de secours pour les centres AM6/1.</t>
  </si>
  <si>
    <t>Extension du réseau d'AEP au niveau des quartiers péri-urbains : WIFAK- NAKHLA au centre El Aioun</t>
  </si>
  <si>
    <t>EL Aioun</t>
  </si>
  <si>
    <t>Travaux d'hydrocurage du réseau d'assainissement au centre Bni Drar</t>
  </si>
  <si>
    <t>Réhabilitation adduction et SP  au centre Beni Drar</t>
  </si>
  <si>
    <t>Renouvellement des robinets flotteurs, DEM, vannes altimétriques et colonnes montantes au niveau des réservoirs relevant de l'Agence de Service Taourirt - Oujda Angad</t>
  </si>
  <si>
    <t xml:space="preserve">Travaux d’entretien  du réseau de distribution d’eau potable </t>
  </si>
  <si>
    <t>Ahfir, Aghbal</t>
  </si>
  <si>
    <t>Electrifications des réservoirs</t>
  </si>
  <si>
    <t>Nador - Wikssan -Ras El Ma et Kariat</t>
  </si>
  <si>
    <t>Réhabilitaion des débimètres de la STEP et station de pompage du grand Nador</t>
  </si>
  <si>
    <t>Rechérche et la réparation de fuites aux centres relevant de AM6/1</t>
  </si>
  <si>
    <t xml:space="preserve">Rehabilitation du GC de la SR de laatamna </t>
  </si>
  <si>
    <t>Saidia et Ouled Mansor</t>
  </si>
  <si>
    <t>Travaux d’entretien du réseau de distribution d’eau potable</t>
  </si>
  <si>
    <t>Rislane, Tafoughalt et Sidi Bouhria</t>
  </si>
  <si>
    <t>Remise à niveau de l'yhdrocureuse 9m3</t>
  </si>
  <si>
    <t>centre Al aroui</t>
  </si>
  <si>
    <t>Acquisition et installation d'un système de manutention  (Portique) pour la station de reprise de Berkane</t>
  </si>
  <si>
    <t>Travaux d’entretien sur réseau d’assainissement  du centre Ben Tayeb</t>
  </si>
  <si>
    <t>Assainissement liquide du centre de Touissit Lot 3 :Ligne électrique</t>
  </si>
  <si>
    <t>Amélioration et mise à niveau du comptage hydraulique gros calibre - Lot 1 : Installation de nouveaux compteurs</t>
  </si>
  <si>
    <t>Réalisation des nouveaux branchements (eau potable) aux centres relevant de l'AS6/1</t>
  </si>
  <si>
    <t>Acquisition des pièces spéciales de réseau et des installations hydromécaniques</t>
  </si>
  <si>
    <t>Renouvellement des antibelliers</t>
  </si>
  <si>
    <t>Réhabilitation du GC du réservoir sis à la station RKIZ</t>
  </si>
  <si>
    <t>Lamrija</t>
  </si>
  <si>
    <t>Réhabiltation des équipements hydromécaniques des forages</t>
  </si>
  <si>
    <t>ELAioun</t>
  </si>
  <si>
    <t>Acquisition produits de traitements</t>
  </si>
  <si>
    <t>Travaux d'entretien et exploitation du réseau d'assainissement liquide au centre Beni Drar</t>
  </si>
  <si>
    <t>Entretien et réepreuve des extincteurs des centres relevants de la Dtrection Régionale de l'Oriental</t>
  </si>
  <si>
    <t xml:space="preserve">Réalisation des nouveaux branchements assainissement </t>
  </si>
  <si>
    <t xml:space="preserve">Jerada, Guenfouda, Touissit, Ain beni mathar et Mrija </t>
  </si>
  <si>
    <t>Travaux d'entretien sur réseau de distribution d'eau potable au centre Sidi Ali Belkacem</t>
  </si>
  <si>
    <t>Sidi Ali Belkacem</t>
  </si>
  <si>
    <t>Maintenance des appareils de recherche de fuites à l'Agence de Service Taourirt - Oujda Angad</t>
  </si>
  <si>
    <t>Contrôle et Entretien  des antibiliers et appareils de levage des STEP et stations de pompage d'assainissement,</t>
  </si>
  <si>
    <t>Maintenance des appareils de recherche de fuites AM6/3 - Agence Mixte Jerada</t>
  </si>
  <si>
    <t>Maintenance des débitmètres portables et des enregistreurs de débit et de pression à l'Agence de Service Taourirt - Oujda Angad</t>
  </si>
  <si>
    <t>Maintenance des débimètres portables et d'enregistreurs de débit et de pression - Agence mixte Jerada</t>
  </si>
  <si>
    <t>Eude refon,te patrimoine onee</t>
  </si>
  <si>
    <t>4 eme trimestre</t>
  </si>
  <si>
    <t>Etude d’assainissement liquide (APS-APD-EIE-DCE)</t>
  </si>
  <si>
    <t>My Driss Zerhoun</t>
  </si>
  <si>
    <t>M’haya</t>
  </si>
  <si>
    <t>Etude de sécurisation d'AEP de la ville ERRACHIDIA</t>
  </si>
  <si>
    <t xml:space="preserve">Etude générale de production et de  distribution du centre Agourai </t>
  </si>
  <si>
    <t>Audit Énergétique</t>
  </si>
  <si>
    <t xml:space="preserve">Etude générale de distribution du centre M’haya </t>
  </si>
  <si>
    <t>Mhaya</t>
  </si>
  <si>
    <t>Etude établissement mise à jour plans de réseau</t>
  </si>
  <si>
    <t>Bouderbala, Souk el gour, Oued Romane, Douars M’haya (2 tranche), CR N’zalat (système Oulad youssef, système skhirate), Ait yaazem, Sebt jahjouh, Iqdar, Ait bourzouine, Sidi addi, Tizguit, Oualili, Charkaoua, Ait ouallal, Dar oum sultane</t>
  </si>
  <si>
    <t>Expertise du bruit au niveau des stations relevant de DR7</t>
  </si>
  <si>
    <t>Centres SP7.1</t>
  </si>
  <si>
    <t>Acquisition et installation de l'appareil  absorption ICP</t>
  </si>
  <si>
    <t>laboratoires de  DR7</t>
  </si>
  <si>
    <t>2eme trimestre 2018</t>
  </si>
  <si>
    <t>Acquisition des Produits de traitement spécifiques pour DR7.</t>
  </si>
  <si>
    <t>El Hajeb-Azrou</t>
  </si>
  <si>
    <t>Acquisition de bois de chauffage pour le personnel bénéficiaire relevant de la Direction Régionale du Centre Sud</t>
  </si>
  <si>
    <t>Les Agences et centres y rattachés</t>
  </si>
  <si>
    <t>Acquisition des équipements spécifiques pour les centres de DR7</t>
  </si>
  <si>
    <t>2 eme trimsetre 2018</t>
  </si>
  <si>
    <t>Acquisition de produits chimiques de laboratoire</t>
  </si>
  <si>
    <t xml:space="preserve">Fourniture et installation des équipements  pour le nouveau laboratoire double fonction à Errachidia </t>
  </si>
  <si>
    <t>Acquisition de la verrerie et petits matériesl scientifiques de laboratoire</t>
  </si>
  <si>
    <t>Acquisition des effets vestimentaires de travail pour les agents  bénéficiaires relevant de la Direction Régionale du Centre Sud</t>
  </si>
  <si>
    <t>Acquisition des pièces de rechange électrique pour les centres de DR7</t>
  </si>
  <si>
    <t>Acquisition des spièces spéciales du réseau d'assainissement</t>
  </si>
  <si>
    <t>Acquisition matériel  de sécurité</t>
  </si>
  <si>
    <t>Acquisitions des appareils scientifiques de laboratoire Urbain</t>
  </si>
  <si>
    <t>Acquisition de produit gaz  pour l’appareil d’absorption atomique de laboratoire Régional du centre sud.</t>
  </si>
  <si>
    <t>laboratoire de  DR7</t>
  </si>
  <si>
    <t>Sous-traitance de la gestion des installations de transport et de distribution de l’eau potable en milieu rural relevant de la province de Midelt</t>
  </si>
  <si>
    <t>Boumia-Zaida et Rural de la province Midelt</t>
  </si>
  <si>
    <t>Gestion et gardiennage des stations de l'unité de production d'Errachidia et des centres de Merzouga et de Taouz</t>
  </si>
  <si>
    <t xml:space="preserve"> UP Errachidia, Merzouga Taouz</t>
  </si>
  <si>
    <t>Maintenance des postes de transformation HTA/BT relevant de DR7</t>
  </si>
  <si>
    <t>1 trimestre 2018</t>
  </si>
  <si>
    <t>Gestion des stations des centres Amalou, Mrirt,Tighza, Ras Beriakh Aguelmous,et douars riverains de Midelt Kehf Nsour Sidi Ammer et Sebt Ait Rahou.</t>
  </si>
  <si>
    <t>Amalou-mrirt-Aguelmous –Doars midelt-kehf nsour-sebt Ait Rahou</t>
  </si>
  <si>
    <t>Maintenance et étalonnage des débimètres et compteurs gros calibre relevant de la direction régionale du Centre Sud</t>
  </si>
  <si>
    <t>3eme trim 2018</t>
  </si>
  <si>
    <t>Maintenance des anti-belier des centre de la DR7</t>
  </si>
  <si>
    <t>OUi</t>
  </si>
  <si>
    <t>Gestion des stations de pompage et STEP de centre d' Errachidia</t>
  </si>
  <si>
    <t>US Errachidia</t>
  </si>
  <si>
    <t>Gestion des stations de pompage (Assainissement) au centre Khénifra</t>
  </si>
  <si>
    <t>Gestion des stations et entretien de réseau du centre d OUED ROMANE et localité KIFANE (SIDI ABDELLAH ELKHAYATE)</t>
  </si>
  <si>
    <t>OUED ROMANE ET Localité KIFANE ( CT OUALILI)</t>
  </si>
  <si>
    <t xml:space="preserve">Entretien de réseau, d'eau potable aux centres TIMAHDITE,SIDI ADDI,ZAOUIT SIDI ABDESLAM et douars </t>
  </si>
  <si>
    <t>TIMAHDITE - SIDI ADDI -ZAOUIT SIDI ABDESLAM- ET DOUARS</t>
  </si>
  <si>
    <t>Gestion des stations, surveillance et entretien au centre de Zaida et Douars de Zaida, Boumia Boulaajoul et Tounfit</t>
  </si>
  <si>
    <t>Zaida-douars Boumia et Boulaajoul et Tounfit</t>
  </si>
  <si>
    <t>Gardiennage siège Agence khenifra-midelt</t>
  </si>
  <si>
    <t>Agence de service Khénifra-Midelt</t>
  </si>
  <si>
    <t xml:space="preserve">Gestion de Stations d'eau potable aux centres TIMAHDITE,SIDI ADD,ZAOUIT SIDI ABDESLAM et douars </t>
  </si>
  <si>
    <t>Maintenance d’appareils de recherche de fuites, de débitmètres portables et d’enregistreurs de débit et de pression pour l'Agence de Service d'Errachidia</t>
  </si>
  <si>
    <t>Tous centres d'AS7/3</t>
  </si>
  <si>
    <t>Gestion de la station de pompage des eaux usées et de la station d’épuration au centre de Boudnib</t>
  </si>
  <si>
    <t>Travaux de'entretien de réseau d'assainissement du centre MHAYA</t>
  </si>
  <si>
    <t>Gestion des stations et entretien de l’adduction sud Khénifra-Ait Ishaq -Tighssaline</t>
  </si>
  <si>
    <t>Khénifra-Ait Ishaq et Tighssaline</t>
  </si>
  <si>
    <t>Gestion de la station d'epuration du centre Mhaya</t>
  </si>
  <si>
    <t>Nettoyage des locaux administratifs EL HAJEB, IFRANE, AZROU</t>
  </si>
  <si>
    <t xml:space="preserve"> EL HAJEB, IFRANE, AZROU</t>
  </si>
  <si>
    <t>Etalonnage métrologique des appareils relevants des laboratoires de DR7</t>
  </si>
  <si>
    <t>Nettoyage des locaux administratifs relevant de l’agence de service d’Errachidia</t>
  </si>
  <si>
    <t>centres AS7/3</t>
  </si>
  <si>
    <t>Entretien et réparation des installations téléphoniques de DR7 et Agences y rattachées,</t>
  </si>
  <si>
    <t>Direction Régionale du Centre Sud et les Agences et centres y rattachés</t>
  </si>
  <si>
    <t>Entretien des climatiseurs de AS7/3</t>
  </si>
  <si>
    <t xml:space="preserve">Lot 1: réseau  d’assainissement + conduite de refoulement </t>
  </si>
  <si>
    <t xml:space="preserve"> 1er  Semestre  2018           (tributaire de l’accord des bailleurs de fond pour le lancement)</t>
  </si>
  <si>
    <t>Renforcement et sécurisation de l’AEP  de la ville de My Driss Zahroune et des centres rattachés , Lot 01: Conduites 1</t>
  </si>
  <si>
    <t>Renforcement et sécurisation de l’AEP  de la ville de My Driss Zahroune et des centres rattachés , Lot 02: Conduites 2</t>
  </si>
  <si>
    <t>Lot3 : station d’épuration des eaux usées</t>
  </si>
  <si>
    <t>Renforcement et sécurisation de l’AEP  de la ville de My Driss Zahroune et des centres rattachés , Lot 03: Conduites 3</t>
  </si>
  <si>
    <t>Renforcement et sécurisation de l’AEP des centres et douars relevant des communes Sidi Abdellah Khyat, Nzalet Beni Ammar et Cherkaoua, Lot 2: Conduites2</t>
  </si>
  <si>
    <t>Sidi Abdellah Khyat, Nzalet Beni Ammar et Cherkaoua</t>
  </si>
  <si>
    <t>Renforcement et sécurisation de l’AEP des centres et douars relevant des communes Sidi Abdellah Khyat, Nzalet Beni Ammar et Cherkaoua, Lot 1: Conduites1</t>
  </si>
  <si>
    <t>AEP  Des Douars de Ain Jamaa Lot : conduite 2</t>
  </si>
  <si>
    <t>Déviation de la conduite de l'ONEE au niveau des 09 traversées de l'autoroute (Fès -Meknès)</t>
  </si>
  <si>
    <t>MEKNÈS</t>
  </si>
  <si>
    <t>Renforcement et Réhabilitation de l’adduction de tafilalet (Tronçons emportés par les crues)</t>
  </si>
  <si>
    <t>Renforcement et sécurisation de l’AEP  de la ville de My Driss Zahroune et des centres rattachés , Lot 06: GC3</t>
  </si>
  <si>
    <t>Renforcement et sécurisation de l’AEP  de la ville de My Driss Zahroune et des centres rattachés , Lot 04: GC1</t>
  </si>
  <si>
    <t xml:space="preserve">AEP des populations rurales de Khenifra a/p du barrage Hassan II  Douars d'Itzer (1ére tranche) (Brcht+Réseau interne) </t>
  </si>
  <si>
    <t xml:space="preserve"> Ifrane</t>
  </si>
  <si>
    <t>Renforcement et sécurisation de l’AEP  de la ville de My Driss Zahroune et des centres rattachés , Lot 07: Équipement 1</t>
  </si>
  <si>
    <t>AEP  Des Douars de Ain Jamaa Lot : conduite 1</t>
  </si>
  <si>
    <t>Renforcement et sécurisation de l’AEP  de la ville de My Driss Zahroune et des centres rattachés , Lot 05: GC2</t>
  </si>
  <si>
    <t>Renforcement de l'autonomie de stockage de la ville de Khénifra : Séparation de l'étage haut des deux rives (réservoir 2500m3) (Lot n°2- Adduction vers le nouveau réservoir de la rive gauche)</t>
  </si>
  <si>
    <t xml:space="preserve">AEP des populations rurales de Khenifra a/p du barrage Hassan II  Douars d'Ait Ben Yacoub  (Brcht+Réseau interne) </t>
  </si>
  <si>
    <t>Renforcement de l'autonomie de stockage  de la ville d'Errachidia (lot1 réservoir semi enterré 3000m3) lot G.C</t>
  </si>
  <si>
    <t>Agourai, Cherkaoua, A. Kerma, O. Youssef, Ben Smim, Moussaoua Sidi Abdellah Lkhyate et M’ghassiyine</t>
  </si>
  <si>
    <t>Lot 2 : stations de pompage et de relevage</t>
  </si>
  <si>
    <t>Acquisition et la pose des cartouches et des membranes d'osmose inverse pour la station de déminéralisation de khénifra (2eme trannche)</t>
  </si>
  <si>
    <t>Renforcement de l’autonomie de stockage par construction d’un réservoir 1500m3 à Azrou</t>
  </si>
  <si>
    <t xml:space="preserve">Azrou </t>
  </si>
  <si>
    <t xml:space="preserve">Renforcement de l'autonomie de stockage  de la ville d'Errachidia (lot1 réservoir semi enterré 3000m3) Lot Equipement </t>
  </si>
  <si>
    <t xml:space="preserve">AEP des populations rurales de Khenifra a/p du barrage Hassan II  Douars de Boumia (2ième tranche) (Brcht+Réseau interne) </t>
  </si>
  <si>
    <t>Renforcement et sécurisation de l’AEP des centres et douars relevant des communes Sidi Abdellah Khyat, Nzalet Beni Ammar et Cherkaoua, Lot 3:GC</t>
  </si>
  <si>
    <t xml:space="preserve">Oued Jdida, Sidi Abdellah Lkhyate, Tigrigra, Zalat Beni Ammar, Ouled Youssef, Laqsir, Tizguit, Skhirate, Oued Romane, Hamraoua et Mghassiyine </t>
  </si>
  <si>
    <t>Tous Centres SP7.1</t>
  </si>
  <si>
    <t>Création d'un nouvel étage de pression à la zone haute d’Ait Hamou Nkhassa</t>
  </si>
  <si>
    <t>Renforcement de l'autonomie de stockage de la ville de Khénifra : Séparation de l'étage haut des deux rives (réservoir 2500m3) (Lot n°1 - Station de pompage pour l'étage haut rive gauche)</t>
  </si>
  <si>
    <t>Sectorisation du réseau de distribution</t>
  </si>
  <si>
    <t>UP Errachidia,  UP GOULMIMA Tinjdad , US Erfoud US Goulmima</t>
  </si>
  <si>
    <t>khénifra-Aguelmous</t>
  </si>
  <si>
    <t>Réhabilitation de l'adduction Ras Elma</t>
  </si>
  <si>
    <t>Production meknès</t>
  </si>
  <si>
    <t>Travaux d'entretien et de réparation des collecteurs d’assainissement liquide au niveau des centres relevant de l'Agence de Service d'errachidia</t>
  </si>
  <si>
    <t>Errachidia  Rissani Boudnib et Erfoud</t>
  </si>
  <si>
    <t>AGOURAI NZALAT OUED JDIDA AIN LEUH AIN KERMA</t>
  </si>
  <si>
    <t>Renforcement de l'AEP du centre de Ain Leuh, Lot GC</t>
  </si>
  <si>
    <t>Ain Leuh</t>
  </si>
  <si>
    <t>Entretien réseaux assainisement centre A.Taoujdat</t>
  </si>
  <si>
    <t>Ain Taoujdate</t>
  </si>
  <si>
    <t>Renforcement de production El Hajeb à/p d'un nouveau forage Q=35l/s lot Cond Reliquat)</t>
  </si>
  <si>
    <t>Khénifra, Aguelmous</t>
  </si>
  <si>
    <t>Alimentation en eau potable du douar Moulay Ali relevant de la commune de Dar Oum Sultane (Préfecture de Meknès) Lot : Conduite</t>
  </si>
  <si>
    <t xml:space="preserve">C.T de Dar Oum Sultane </t>
  </si>
  <si>
    <t>AEP du Douar Bouaassel (Réseau interne et branchements individuels)</t>
  </si>
  <si>
    <t>Entretien et réparation des conduites des adductions des centres relevant de l'Agence de Service d'Errachidia [Diamètre supérieur ou égal à 250 mm]</t>
  </si>
  <si>
    <t xml:space="preserve">UP Errachidia  UP Goulmima Tinjdad </t>
  </si>
  <si>
    <t>Renforcement et sécurisation de l’AEP  de la ville de My Driss Zahroune et des centres rattachés , Lot 08: Ligne électrique 1</t>
  </si>
  <si>
    <t>Renforcement de l'AEP du centre de Ain Leuh, Lot Conduites</t>
  </si>
  <si>
    <t>Travaux d'amélioration des rendements des installations de distributions d'eau potable des  centres Errachidia et Tinjdad Lot: Telereléve</t>
  </si>
  <si>
    <t>Acquisition des groupes de pompage</t>
  </si>
  <si>
    <t>Agourai</t>
  </si>
  <si>
    <t>AEP du douar Melouane et cooperative Msarej CT Ain Kerma</t>
  </si>
  <si>
    <t>Ain Kerma</t>
  </si>
  <si>
    <t>Création d'un nouvel étage de pression à la zone haute du quartier Boudraa</t>
  </si>
  <si>
    <t>AEP du centre de Ain Lehnach, Lot5: Réseau interne+Branchements</t>
  </si>
  <si>
    <t>Renforcement de l'AEP du centre de Ain Leuh, Lot Ligne électrique</t>
  </si>
  <si>
    <t>Réhabilitation   du réservoir 300 m3 au centre de Goulmima</t>
  </si>
  <si>
    <t xml:space="preserve">Goulmima </t>
  </si>
  <si>
    <t>Renforcement des équipements de taitement de la station  de Meknes (Bittit)</t>
  </si>
  <si>
    <t>ST Meknes</t>
  </si>
  <si>
    <t>AEP des populations rurales de Khénifra a/p du barrage Hassan II Douars des CR Itzer et Ait Ben Yacoub, Lot 51 : Ligne électrique</t>
  </si>
  <si>
    <t xml:space="preserve">Itzer et Ait Ben Yacoub </t>
  </si>
  <si>
    <t>Renforcement de l'AEP du centre de Ain Leuh, Lot Equipement</t>
  </si>
  <si>
    <t>Sécurisation électronique des ouvrages AS7/3</t>
  </si>
  <si>
    <t xml:space="preserve">UP ERRACHIDIA UP GOULMIMA - Tinjdad </t>
  </si>
  <si>
    <t xml:space="preserve">Acquisition et installation  des anti belliers </t>
  </si>
  <si>
    <t xml:space="preserve">FT et postes de transformation au niveau des stations de reprise </t>
  </si>
  <si>
    <t>Entretien réseaux au centre Azrou</t>
  </si>
  <si>
    <t>Entretien réseau aux centres My driss et Boufekrane</t>
  </si>
  <si>
    <t>My Driss et boufkrane</t>
  </si>
  <si>
    <t>AEP des douars Ben Smim Lot :Equipement</t>
  </si>
  <si>
    <t xml:space="preserve">Acquisition et installation des armoires  électrique  au niveau des centres relevant de l’agence de service d’Errachidia  </t>
  </si>
  <si>
    <t>Rich ,Jorf ,Tadighoust, El kheng  et AIT Mhmed</t>
  </si>
  <si>
    <t>Remplacement des compteurs fictifs par des compteurs mécaniques gros calibres aux centres El Hajeb-Ifrane et Azrou  .Installation des compteurs mécaniques de gestion -GDE-</t>
  </si>
  <si>
    <t>Centres SP7/1</t>
  </si>
  <si>
    <t>AZROU</t>
  </si>
  <si>
    <t xml:space="preserve">travaux d'extension des reseaux de distribution des quartiers peri-urbains de la plaine de Tafilalet </t>
  </si>
  <si>
    <t xml:space="preserve">plaine de Tafilalet </t>
  </si>
  <si>
    <t>transformation de l'ancien laboratoire en bureaux et entretien du siège d'AS7/3</t>
  </si>
  <si>
    <t>Réhabilitation du réseau d'eau potable au niveau des douars de LAQSIR</t>
  </si>
  <si>
    <t>Douars de la C.T de LAQSIR</t>
  </si>
  <si>
    <t>Entretien du réseau d’assainissement au centre d'Errachidia</t>
  </si>
  <si>
    <t>Réhabilitation  des ouvrages  de production et de distribution Lot GC</t>
  </si>
  <si>
    <t>AEP du centre de Ain Lehnach, Lot4: Ligne électrique</t>
  </si>
  <si>
    <t>Alimentation en eau potable du douar Moulay Ali relevant de la commune de Dar Oum Sultane (Préfecture de Meknès) Lot : Génie Civil</t>
  </si>
  <si>
    <t>Acquisition et installation des turbidimètres pour contrôle automatique de la turbidité au niveau des forages à forte venues de sables de l'UP de Goulmima Tinjdad, UP d’Errachidia et centre de Boudnib</t>
  </si>
  <si>
    <t>UP Goulmima Tinjdad</t>
  </si>
  <si>
    <t>Déviation de la conduite au niveau du forage 1016/22 d'Ifrane</t>
  </si>
  <si>
    <t>AEP des douars Ben Smim Lot :Ligne électrique</t>
  </si>
  <si>
    <t>Remplacement du système de chloration par le système de javellisation  au niveau de centre de BOUDNIB</t>
  </si>
  <si>
    <t>BOUDNIB</t>
  </si>
  <si>
    <t>Entretien de réseau de distribution aux centres Ait Ishaq, Tighassaline, Tounfit et Douars d’Agoudim-Anemzi et Sidi yahya ou youssef, Sebt Ait Rahou et Moulay Bouazza.</t>
  </si>
  <si>
    <t>Ait Ishaq- Tighassaline- Tounfit et Douars d’Agoudim-Anemzi -Sidi yahya ou youssef- -Sebt Ait Rahou et Moulay Bouazza</t>
  </si>
  <si>
    <t>Alimentation en eau potable du douar El Kalaa relevant de la commune de Sidi Abdellah Lkhayat (Préfecture de Meknès) Lot : réseau interne et branchements</t>
  </si>
  <si>
    <t xml:space="preserve">C.T de Sidi Abdellah Lkhayat </t>
  </si>
  <si>
    <t>Réhabilitation des armoires électriques (STEP M'rirt et SP Khénifra)</t>
  </si>
  <si>
    <t>Khénifra- M'rirt</t>
  </si>
  <si>
    <t>Entretien GC ouvrage techniques</t>
  </si>
  <si>
    <t>Aguelmous Boumia Tounfite Ait Ishaq-Tighassaline, Had Bouhsoussen</t>
  </si>
  <si>
    <t xml:space="preserve"> Réhabilitation et mise à niveau de réseau d'assainissement au quartier administratif de la ville d'Errachidia</t>
  </si>
  <si>
    <t xml:space="preserve"> Entretien des réseaux de distribution aux centres de Tinjdad,Mellaab,Boudnib et Gourrama</t>
  </si>
  <si>
    <t>Tinjdad   Mellaab    Boudnib    Gourrama</t>
  </si>
  <si>
    <t>Travaux parcellaires pour la régularisation des assiettes foncière au niveau des provinces de Midelt et Errachidia</t>
  </si>
  <si>
    <t>Provinces Errachidia et Midelt</t>
  </si>
  <si>
    <t>Etudes topographiques et parcellaires relatifs à la régularisation des terrains au niveau de la DR7</t>
  </si>
  <si>
    <t>Renouvellement des armoires de commande de la SP des eaux usées d'Ain Taoujdate</t>
  </si>
  <si>
    <t>Renforcement de l'autonomie de stockage de la ville de Khénifra : Séparation de l'étage haut des deux rives (réservoir 2500m3) (Lot n°5 : Télégestion)</t>
  </si>
  <si>
    <t xml:space="preserve">mise à niveau de réseau d'eau potable au quartier administratif  de la ville d'Errachidia </t>
  </si>
  <si>
    <t>Réalisation des opérations de recherche et de réparation des fuites au niveau des centres relevant de l'Agence de service  d'Errachidia.</t>
  </si>
  <si>
    <t>Entretien du réseau d’assainissement au centre de Boudnib</t>
  </si>
  <si>
    <t xml:space="preserve">Travaux topographiques et parcellaires relatifs aux études d'AEP relevant des provinces  Khénifra et Midelt </t>
  </si>
  <si>
    <t>Provinces Khenifra et Midelt</t>
  </si>
  <si>
    <t>Alimentation en eau potable du douar Lhfari  relevant de la commune de Sidi Abdellah Lkhayat (Préfecture de Meknès) Lot : Conduite</t>
  </si>
  <si>
    <t>Réalisation d'un système de télé relève pour le réseau de distribution</t>
  </si>
  <si>
    <t>Alimentation en eau potable du douar Lhfari  relevant de la commune de Sidi Abdellah Lkhayat (Préfecture de Meknès) Lot : Génie Civil</t>
  </si>
  <si>
    <t>Réhabilitation des BF des douars</t>
  </si>
  <si>
    <t>Eliminitation du calcaire au niveau des centres relevant de l'AS7/1</t>
  </si>
  <si>
    <t>Centres AS7/1</t>
  </si>
  <si>
    <t>Alimentation en eau potable du douar Lhfari  relevant de la commune de Sidi Abdellah Lkhayat (Préfecture de Meknès) Lot : Equipement</t>
  </si>
  <si>
    <t xml:space="preserve">Sécurisation électronique des ouvrages de production </t>
  </si>
  <si>
    <t>Entretien de réseau de distribution aux centres Lehri et Aghbalou.</t>
  </si>
  <si>
    <t>Lehri, Aghbalou</t>
  </si>
  <si>
    <t xml:space="preserve">AEP du centre de l'mseid - Station de défirisation </t>
  </si>
  <si>
    <t xml:space="preserve">M'seid </t>
  </si>
  <si>
    <t>AEP des douars de Taza à partir d'Asflou - Lot Ligne Elec 1</t>
  </si>
  <si>
    <t xml:space="preserve">rural </t>
  </si>
  <si>
    <t>AEP des douars de Taza à partir d'Asflou - Lot Ligne Elec 2</t>
  </si>
  <si>
    <t xml:space="preserve">AEP des douars avoisinant l'adduction de Ghafsai-Ourtzagh à partir du barrage AL WAHDA - lot mise en service </t>
  </si>
  <si>
    <t xml:space="preserve">AEP de 11 Douars de la CR de la Plage Blanche  - Lot: conduite complémentaire </t>
  </si>
  <si>
    <t xml:space="preserve">AEP des populations rurales relevant de la Province de Chtouka Ait Baha - Satation de traitement </t>
  </si>
  <si>
    <t xml:space="preserve">Ait baha  et rural </t>
  </si>
  <si>
    <t>AEP DES COMMUNES RELEVANT DE LA PROVINCE D'AL HOCEIMA A PARTIR DU BARRAGE BOUHOUDA ( 1ère tranche) - Lot 5 Equipement – Systèmes A1, B1 et B4</t>
  </si>
  <si>
    <t>AEP DES COMMUNES RELEVANT DE LA PROVINCE D'AL HOCEIMA A PARTIR DU BARRAGE BOUHOUDA ( 1ère tranche) - Lot 3 Conduite  – Systèmes B1 et B4</t>
  </si>
  <si>
    <t>AEP DES COMMUNES RELEVANT DE LA PROVINCE D'AL HOCEIMA A PARTIR DU BARRAGE BOUHOUDA ( 1ère tranche) - Lot 4 Génie civil  – Systèmes B1 et B4</t>
  </si>
  <si>
    <t>AEP DES COMMUNES RELEVANT DE LA PROVINCE D'AL HOCEIMA A PARTIR DU BARRAGE BOUHOUDA ( 1ère tranche) - Lot 12 Conduite - Système A2</t>
  </si>
  <si>
    <t>AEP DES COMMUNES RELEVANT DE LA PROVINCE D'AL HOCEIMA A PARTIR DU BARRAGE BOUHOUDA ( 1ère tranche) - Lot 13 Conduite - Système A2</t>
  </si>
  <si>
    <t>AEP DES COMMUNES RELEVANT DE LA PROVINCE D'AL HOCEIMA A PARTIR DU BARRAGE BOUHOUDA ( 1ère tranche) - Lot 6 Ligne électrique – Systèmes A1, B1 et B4</t>
  </si>
  <si>
    <t>AEP des populations rurales de la province d’Alhoceima  et de la province de Taounate à partir du barrage Asfalou (1ère  tranche) - Conduite 2</t>
  </si>
  <si>
    <t>AEP des populations rurales de la province d’Alhoceima  et de la province de Taounate à partir du barrage Asfalou (1ère  tranche) - Conduite 3</t>
  </si>
  <si>
    <t>AEP des populations rurales de la province d’Alhoceima  et de la province de Taounate à partir du barrage Asfalou (1ère  tranche) - Conduite 4</t>
  </si>
  <si>
    <t>AEP des populations rurales de la province d’Alhoceima  et de la province de Taounate à partir du barrage Asfalou (1ère  tranche) - Conduite 5</t>
  </si>
  <si>
    <t xml:space="preserve">AEP des populations rurales de la province d’Alhoceima  et de la province de Taounate à partir du barrage Asfalou (1ère  tranche) - Génie Civil </t>
  </si>
  <si>
    <t>AEP des populations rurales de la province d’Alhoceima  et de la province de Taounate à partir du barrage Asfalou (1ère  tranche) - Equipement</t>
  </si>
  <si>
    <t>AEP des populations rurales de la province d’Alhoceima  et de la province de Taounate à partir du barrage Asfalou (1ère  tranche) - Ligne Electrique</t>
  </si>
  <si>
    <t xml:space="preserve">AEP des douars de 13 CR du cercle de Skhour Rhamna (3ème tranche) - Lot 11 : Equipement </t>
  </si>
  <si>
    <t>AEP des douars de 13 CR du cercle de Skhour Rhamna (3ème tranche) - Ligne électrique</t>
  </si>
  <si>
    <t>AEP des douars  de BEDOUZA - lot 3 : GC</t>
  </si>
  <si>
    <t>AEP des douars  de BEDOUZA - lot 4 : Equipements</t>
  </si>
  <si>
    <t>AEP des douars  de BEDOUZA - lot 5 : Ligne életrique</t>
  </si>
  <si>
    <t>Renforcement de l'Aep de Tnin Ghaite  - Ligne électrique</t>
  </si>
  <si>
    <t>AEP des douars de de la CT bni chiker - Ligne Electrique</t>
  </si>
  <si>
    <t xml:space="preserve">Rural </t>
  </si>
  <si>
    <t xml:space="preserve">AEP des douars de la province Youssoufia - Lot conduite complémentaire </t>
  </si>
  <si>
    <t xml:space="preserve">Renforcement des  centres ait Daoud et des douars avoisinants  - conduite </t>
  </si>
  <si>
    <t xml:space="preserve">Renforcement des  centres ait Daoud et des douars avoisinants - Génie civil </t>
  </si>
  <si>
    <t xml:space="preserve">Renforcement des  centres ait Daoud et des douars avoisinants - Equipement </t>
  </si>
  <si>
    <t>Renforcement des  centres ait Daoud et des douars avoisinants - Ligne Electrique</t>
  </si>
  <si>
    <t xml:space="preserve">Assistance technique des programme de réduction des disparités territoriales et sociales </t>
  </si>
  <si>
    <t>Assistance technique des programme AFD8</t>
  </si>
  <si>
    <t xml:space="preserve">Réalisation des travaux topographiques et parcellaires du projet d’AEP des populations rurales du sud de la province d'Essaouira, du sud-ouest de la province de </t>
  </si>
  <si>
    <t xml:space="preserve">Réalisation des travaux topographiques et parcellaires du projet d’AEP des populations rurales  de la province de zagora </t>
  </si>
  <si>
    <t xml:space="preserve">shéma directeur de l'AEP de la province de sefrou </t>
  </si>
  <si>
    <t xml:space="preserve">Etude d'AEP du rural de zagora à prtir du barrage Agdez </t>
  </si>
  <si>
    <t xml:space="preserve">etudes des douars de la province de sidi ifni </t>
  </si>
  <si>
    <t>Renforcement de l'AEP de la côte Atlantique</t>
  </si>
  <si>
    <t>COTE ATLANTIQUE</t>
  </si>
  <si>
    <t>Renforcement AEP d'Oujda</t>
  </si>
  <si>
    <t>OUJDA</t>
  </si>
  <si>
    <t>AEP DE M'RIRT</t>
  </si>
  <si>
    <t>AEP de Meknes à/p du barrage  Ouljat Soultane</t>
  </si>
  <si>
    <t>Etudes Spécifiques (Géotechnique)</t>
  </si>
  <si>
    <t>DIVERS</t>
  </si>
  <si>
    <t>Etudes Spécifiques (Agrécivité)</t>
  </si>
  <si>
    <t>Renforcement de l'AEP de TAMANAR</t>
  </si>
  <si>
    <t>TAMANAR</t>
  </si>
  <si>
    <t>AEP de Settat</t>
  </si>
  <si>
    <t>ASSISTANCE TECHNIQUE</t>
  </si>
  <si>
    <t>AEP DES PETITS ET MOYENS CENTRES</t>
  </si>
  <si>
    <t>ASSISTACE TECHNIQUE</t>
  </si>
  <si>
    <t>PLUSIEUR CENTRES</t>
  </si>
  <si>
    <t xml:space="preserve">PANNEAUX  </t>
  </si>
  <si>
    <t>Mise en place d'une filière d'OZONATION au niveau de la station de traitement de BOUREGREG - Contrôle technique</t>
  </si>
  <si>
    <t>RABAT</t>
  </si>
  <si>
    <t>Renforcement d'AEP par dessalement  - Contrôle technique</t>
  </si>
  <si>
    <t>Extension station  de traitement Tamri - Contrôle technique</t>
  </si>
  <si>
    <t>Ouvrage d'adduction à/p de la station de dessalement - Contrôle technique</t>
  </si>
  <si>
    <t>Renforcement de l'AEP de Tétouan à/p du Barrage Martil(Extension ST) - Contrôle technique</t>
  </si>
  <si>
    <t>TETOUAN</t>
  </si>
  <si>
    <t>Extension station  de traitement pour 130 l/s - Contrôle technique</t>
  </si>
  <si>
    <t>Renforcement de l'AEP  à/p  BARRAGE KHARROUB - Contrôle technique</t>
  </si>
  <si>
    <t>TANGER</t>
  </si>
  <si>
    <t>Adduction d'eau brute à partir du barrage Ibn Batouta. - Contrôle technique</t>
  </si>
  <si>
    <t>AEP de la ville de souk larbaa à/p de la ST de Loukkos - Contrôle technique</t>
  </si>
  <si>
    <t>Etude de renforcement de l'AEP de la province ZAGORA à/p du barrage AGDEZ - Contrôle technique</t>
  </si>
  <si>
    <t>ZAGORA/AGDEZ</t>
  </si>
  <si>
    <t>Etude de l'AEP de la ville de Laattaouia, centres avoisinants à/p du canal Rocade - Contrôle technique</t>
  </si>
  <si>
    <t>LAATTAOUIA/TAMELLALT</t>
  </si>
  <si>
    <t>Extension de la station de déssalament  - Contrôle technique</t>
  </si>
  <si>
    <t>TANTAN</t>
  </si>
  <si>
    <t>Etude de renforcement de l'AEP de la province ZAGORA à partir du barrage AGDEZ - LOT : CONDUITES</t>
  </si>
  <si>
    <t>Renforcement de l'AEP de la région de Guercif-Dendou à partir du barrage TARGA ou MADI - LOT : CONDUITES (3 lots)</t>
  </si>
  <si>
    <t>GUERCIF-DEBDOU</t>
  </si>
  <si>
    <t>AEP de la ville de Marrakech à/p barrage El Massira - LOT N° 15 : LIGNE ELECTRIQUE (SOUS LOTS: 15.6 à 15.10)</t>
  </si>
  <si>
    <t>MARRAKECH</t>
  </si>
  <si>
    <t>Adduction d'eau brute de la station de traitement d'Al Hoceima à partir du barrage Oued Ghiss. - LOT : CONDUITE 1</t>
  </si>
  <si>
    <t>Renforcement d'AEP à partir du futur barrage Kharroub. - LOT : CONDUITE 1</t>
  </si>
  <si>
    <t>Renforcement d'AEP à partir du futur barrage Kharroub. - LOT : CONDUITE 2</t>
  </si>
  <si>
    <t>Adduction d'eau brute à partir du barrage Ibn Batouta. - LOT : CONDUITES</t>
  </si>
  <si>
    <t>Renforcement de l'AEP de la région de Guercif-Dendou à partir du barrage TARGA ou MADI - LOT : STATION DE TRAITEMENT</t>
  </si>
  <si>
    <t>Renforcement de l'AEP de la région de Beni Mellal à parti de la ST d’Afourer  - LOT : CONDUITES (3 lots)</t>
  </si>
  <si>
    <t>BENI MELLAL</t>
  </si>
  <si>
    <t>Etude de renforcement de l'AEP de la province ZAGORA à partir du barrage AGDEZ - LOT : STATION DE TRAITEMENT</t>
  </si>
  <si>
    <t>Etude de l'AEP de la ville de Laattaouia, centres avoisinants à partir du canal Rocade - LOT : STATION DE TRAITEMENT</t>
  </si>
  <si>
    <t>LAATTAOUIA/
TAMELLALT</t>
  </si>
  <si>
    <t>Etude de l'AEP de la ville de Laattaouia, centres avoisinants à partir du canal Rocade - LOT : CONDUITES</t>
  </si>
  <si>
    <t>Mise en place d'une filière de traitement des boues au niveau de la station de traitement de Daourat.</t>
  </si>
  <si>
    <t>DAOURAT</t>
  </si>
  <si>
    <t>Extension de la station de dessalement - LOT : STATION DE TRAITEMENT</t>
  </si>
  <si>
    <t>Ouvrage d’adduction à partir de la station de dessalement  - LOT : GENIE CIVIL</t>
  </si>
  <si>
    <t>Ouvrage d’adduction à partir de la station de dessalement  - LOT : EQUIPEMENE</t>
  </si>
  <si>
    <t>Renforcement de l'AEP de la région de Beni Mellal à parti de la ST d’Afourer  - LOT : STATION DE  TRAITEMENT</t>
  </si>
  <si>
    <t>AEP du centre de moulay brahim par traitement spécifique d'élimination des nitrates et des sulfates - LOT : STATION DE TRAITEMENT</t>
  </si>
  <si>
    <t>MOULAY BRAHIM</t>
  </si>
  <si>
    <t>AEP de Fes - Meknes à partir du Barrage Idriss 1er - LOT : POSTE SOURCE KARIA</t>
  </si>
  <si>
    <t>FES-MEKNES</t>
  </si>
  <si>
    <t>AERATION ARTIFICIELLE  DU BARRAGE SMBA - LOT: SYSTÈME D'AERATION</t>
  </si>
  <si>
    <t>AEP du centre de ZAG  par traitement spécifique d'élimination des nitrates  - LOT : STATION DE TRAITEMENT</t>
  </si>
  <si>
    <t>ZAG</t>
  </si>
  <si>
    <t>Adduction d'eau brute de la station de traitement d'Al Hoceima à partir du barrage Oued Ghiss. - LOT : CONDUITE 2</t>
  </si>
  <si>
    <t>Adduction d'eau brute à partir du barrage Ibn Batouta. - LOT : STATION DE POMPAGE</t>
  </si>
  <si>
    <t>AEP de la ville de Souk larbaa à partir de la ST de Loukkos - LOT : LIGNE ELECTRIQUE</t>
  </si>
  <si>
    <t>Souk Larbaa</t>
  </si>
  <si>
    <t>Renforcement de Tiznit d'AEP à/p du barrage YBT - LOT : LIGNE ELECTRIQUE</t>
  </si>
  <si>
    <t>Renforcement de l'AEP de Salé à partir de la station de Bouregreg - LOT : TELEGESTION</t>
  </si>
  <si>
    <t>SALE</t>
  </si>
  <si>
    <t>AEP du centre de moulay brahim par traitement spécifique d'élimination des nitrates et des sulfates - LOT : LIGNE ELECTRIQUE</t>
  </si>
  <si>
    <t>Ouvrage d’adduction à partir de la station de dessalement  - LOT : TELEGESTION</t>
  </si>
  <si>
    <t>AEP du centre de ZAG  par traitement spécifique d'élimination des nitrates  - LOT : LIGNE ELECTRIQUE</t>
  </si>
  <si>
    <t>Renforcement de l'AEP de la côte Atlantique
(150 km) - Travaux topographiques</t>
  </si>
  <si>
    <t>Renforcement d'AEP d'Oujda - Travaux topographiques</t>
  </si>
  <si>
    <t>Ouvrage d’adduction à partir de la station de dessalement  - LOT : LIGNE ELECTRIQUE</t>
  </si>
  <si>
    <t>Adduction d'eau brute à partir du barrage Ibn Batouta. - LOT : LIGNE ELECTRIQUE</t>
  </si>
  <si>
    <t>Adduction de 100 l/s à partir de la station de traitement - LOT : LIGNE ELECTRIQUE</t>
  </si>
  <si>
    <t>TAOUNATE+ Rural</t>
  </si>
  <si>
    <t>Renforcement de l'AEP de la région de Beni Mellal à parti de la ST d’Afourer  - LOT : LIGNE ELECTRIQUE</t>
  </si>
  <si>
    <t>AEP à partir du barrage TIOUINE - LOT : LIGNE ELECTRIQUE</t>
  </si>
  <si>
    <t>Renforcement d'AEP par dessalement  - LOT : LIGNE ELECTRIQUE</t>
  </si>
  <si>
    <t>Extension de la station de dessalement - LOT : LIGNE ELECTRIQUE</t>
  </si>
  <si>
    <t>AEP de Meknes à/p du barrage  Ouljat Soultane - Travaux topographiques</t>
  </si>
  <si>
    <t>AEP de la ville de Taza - Travaux topographiques</t>
  </si>
  <si>
    <t>Renforcement d'AEP par dessalement - LOT : LIGNE ELECTRIQUE</t>
  </si>
  <si>
    <t>TARFAYA</t>
  </si>
  <si>
    <t>AEP de Settat - Travaux topographiques</t>
  </si>
  <si>
    <t>Renforcement de l'AEP des centres de BEN GUERIR, SKHOUR RHAMNA et douars avoisinants à partir du barrage el massira (2ème PHASE) - LOT : LIGNE ELECTRIQUE</t>
  </si>
  <si>
    <t>B.GUERIR+SKHOUR REHAMNA</t>
  </si>
  <si>
    <t>Renforcement de l'AEP de TAMANAR - Travaux topographiques</t>
  </si>
  <si>
    <t>Tamanar</t>
  </si>
  <si>
    <t>AEP de M'rirt (30 Km) - Travaux topographiques</t>
  </si>
  <si>
    <t xml:space="preserve">M'RIRT </t>
  </si>
  <si>
    <t>Mise à jour, inventaire et diagnostique du patrimoine d'assainissement liquide du centre de Laâyoune</t>
  </si>
  <si>
    <t>Etude d'audit énergétique des stations de traitement de Boujdour et Dakhla</t>
  </si>
  <si>
    <t>Boujdour et Dakhla</t>
  </si>
  <si>
    <t>Inventaire et diagnostique du patrimoine d'assainissement liquide du centre de Dakhla</t>
  </si>
  <si>
    <t>Etude d'AEP du village de pêche Lacraâ</t>
  </si>
  <si>
    <t>Lacraâ</t>
  </si>
  <si>
    <t>Etude de sécurité de l'AEP des centres Boujdour et Dakhla</t>
  </si>
  <si>
    <t>Etude de télégestion des ouvrages de distribution des centres relevant de l'AS8/1</t>
  </si>
  <si>
    <t>Fourniture de la chaux éteinte aux Stations de Dessalement et de Déminéralisation de Laâyoune, Tarfaya Akhfennir et Dakhla.</t>
  </si>
  <si>
    <t>Acquisition des membranes spiralées pour les stations de traitement de la DR8</t>
  </si>
  <si>
    <t>Acquisition des pièces de rechanges pour les groupes électropompes haute et basse pression relevant du SP8/1</t>
  </si>
  <si>
    <t>El Marsa</t>
  </si>
  <si>
    <t>Acquisition des pièces de rechange pour les SD et les ST Lot : mécanique</t>
  </si>
  <si>
    <t>Acquisition des pièces de rechange pour les SD et les ST Lot : Robinetterie</t>
  </si>
  <si>
    <t>Acquisition de carburant (gasoil 50 ppm) pour les centres relevant de DR8</t>
  </si>
  <si>
    <t>Acquisition des tubes de pression pour les stations relevant de SP8/1</t>
  </si>
  <si>
    <t>Acquisition des pièces de rechange pour les variateurs de vitesse des stations de dessalement de DR8</t>
  </si>
  <si>
    <t>Acquisition des pièces de rechange pour les SD et les ST 
Lot : Electrique</t>
  </si>
  <si>
    <t>Acquisition des débitmètres électromagnétiques pour les centres de DR8</t>
  </si>
  <si>
    <t>Acquisition des poches et des cartouches pour les micros filtres des stations de dessalement et de déminéralisation de la DR8</t>
  </si>
  <si>
    <t>Acquisition des appareils scientifiques de laboratoire pour DR8</t>
  </si>
  <si>
    <t>Acquisition des pièces de rechange pour les stations de DR8
Lot : Automate</t>
  </si>
  <si>
    <t>Acquisition outillage divers d'exploitation pour DR8</t>
  </si>
  <si>
    <t xml:space="preserve">Fourniture des appareils scientifiques de laboratoire </t>
  </si>
  <si>
    <t>Acquisition des pièces de rechanges pour les stations de dessalement relevant du SP8/1,Lot automate</t>
  </si>
  <si>
    <t>Acquisition des groupes électropompes de secours pour le centre de Boujdour</t>
  </si>
  <si>
    <t>Boujdour</t>
  </si>
  <si>
    <t>Acquisition de la verrerie et de petits matériels scientifiques de laboratoire</t>
  </si>
  <si>
    <t>Acquisition des effets de protection pour les équipes de DR8</t>
  </si>
  <si>
    <t>Acquisition des produits chimiques de laboratoire</t>
  </si>
  <si>
    <t>Mise à niveau du patrimoine de la DR8</t>
  </si>
  <si>
    <t>Assistance technique &amp; suivi des travaux centre : Bir Gandouz</t>
  </si>
  <si>
    <t>Bir Gandouz</t>
  </si>
  <si>
    <t xml:space="preserve">Relevé des index des compteurs et distribution des factures </t>
  </si>
  <si>
    <t>Mesure de bruit au niveau de la station de dessalement de Laâyoune et Boujdour</t>
  </si>
  <si>
    <t>Laâyoune et Boujdour</t>
  </si>
  <si>
    <t>Contrôle réglementaire des appareille de levage et à pression de gaz et de vapeur de DR8</t>
  </si>
  <si>
    <t>Edition des factures</t>
  </si>
  <si>
    <t>Etalonnage métrologiques des appareils de mesure de laboratoire</t>
  </si>
  <si>
    <t>Assainissement liquide de Smara - Lot n° 5 : STEP</t>
  </si>
  <si>
    <t>Smara</t>
  </si>
  <si>
    <t>Assainissement liquide de Bir Gandouz</t>
  </si>
  <si>
    <t xml:space="preserve">AEP Aftiessat  -  Lot : Station de déminéralisation </t>
  </si>
  <si>
    <t>Aftiessat</t>
  </si>
  <si>
    <t xml:space="preserve">AEP Aarich N'tireft             </t>
  </si>
  <si>
    <t>Aarich N'tireft</t>
  </si>
  <si>
    <t xml:space="preserve">AEP Sidi El Ghazi  -  Lot : Station de  dessalement </t>
  </si>
  <si>
    <t>Sidi El Ghazi</t>
  </si>
  <si>
    <t xml:space="preserve">Déviation d'un tronçon de la conduite d'adduction DN 500 alimentant Laâyoune </t>
  </si>
  <si>
    <t>Equipement et raccordement de deux nouveaux forage côtier de secours pour SD Laâyoune</t>
  </si>
  <si>
    <t>Amélioration et renforcement STEP El Marsa</t>
  </si>
  <si>
    <t>Réhabilitation réseau d'EP  de la ville de Laâyoune- Tranche complémentaire</t>
  </si>
  <si>
    <t>AEP Aftiessat - Lot : Réservoir surélevé</t>
  </si>
  <si>
    <t>AEP Sidi El Ghazi  - Lot : Réservoir surélevé</t>
  </si>
  <si>
    <t xml:space="preserve">Viabilisation hors-sites de la ZI des nouveau projets pour valorisation des petits pélagiques au niveau du port de Dakhla  </t>
  </si>
  <si>
    <t>Equipement de deux puits à Tarfaya</t>
  </si>
  <si>
    <t>Tarfaya</t>
  </si>
  <si>
    <t>Acquisition et installation  des GEP HP pour l'ancienne station de dessalement de Boujdour</t>
  </si>
  <si>
    <t>Réhabilitation de la ligne électrique des forages côtiers de FEO</t>
  </si>
  <si>
    <t>FEO</t>
  </si>
  <si>
    <t>Transfert de la conduite d'adduction DN 250 de l'avenue HASSAN II</t>
  </si>
  <si>
    <t>SMARA</t>
  </si>
  <si>
    <t>Réhabilitation du réseau vétuste en AC d'EP des quartiers ERAC, EL KHAIR ET ELMASIRA à Boujdour</t>
  </si>
  <si>
    <t>Assainissement liquide de Tarfaya - Lot : couverture des bassins de la STEP</t>
  </si>
  <si>
    <t xml:space="preserve"> Tarfaya </t>
  </si>
  <si>
    <t>Renouvellement des cellules électriques MT de la Station de Dessalement et Station Carrefour Laâyoune</t>
  </si>
  <si>
    <t>Acquisition et l’installation des GEP et équipements hydro-électromécaniques de secours pour les ST de Dakhla</t>
  </si>
  <si>
    <t>Travaux de Curage  des bassins anaérobies des STEP de Boujdour, El Marsa et Tarfaya</t>
  </si>
  <si>
    <t>Travaux de sectorisation du réseau de distribution d'EP au centre de Laâyoune</t>
  </si>
  <si>
    <t>Travaux de pose de conduite reliant l'adduction et  COLOMINA</t>
  </si>
  <si>
    <t>Assainissement liquide de Tarfaya - Lot : électrification de la STEP</t>
  </si>
  <si>
    <t>Réhabilitation de la station Colomina</t>
  </si>
  <si>
    <t>Mise en place d'un système de télégestion  Laâyoune</t>
  </si>
  <si>
    <t>Travaux d'hydrocurage du réseau d'assainissement liquide à la ville de Boujdour</t>
  </si>
  <si>
    <t>Travaux de maintenance des GEP des centres relevant de DR8</t>
  </si>
  <si>
    <t>Travaux divers d'entretien des équipements d'exploitation (usinage tournage) Laâyoune</t>
  </si>
  <si>
    <t>Acquisition et installation des équipements de manutention pour la station de dessalement de Boujdour</t>
  </si>
  <si>
    <t xml:space="preserve">Acquisition et installation des vannes manuelles et pneumatiques pour les ouvrages de production à la ville de Boujdour </t>
  </si>
  <si>
    <t>Construction des murs de clôture des puits sis à FEO</t>
  </si>
  <si>
    <t>Réparation des fuites sur conduites d’adduction d’eau potable de D ˂ 400 mm aux centres de DR8</t>
  </si>
  <si>
    <t>Travaux de réfection des chaussées goudronnées au centre de Laâyoune</t>
  </si>
  <si>
    <t>Réalisation d’un bloc sanitaire assainissement au centre de Laâyoune</t>
  </si>
  <si>
    <t>By-pass entre nouvelle et ancienne SD de Laâyoune</t>
  </si>
  <si>
    <t>Réhabilitation et renforcement des équipements hydromécaniques de la station de relevage de  la ville de SMARA.</t>
  </si>
  <si>
    <t>Réhabilitation des tronçons du réseau d'assainissement de la ville de Smara</t>
  </si>
  <si>
    <t>Réhabilitation de l'ancienne SD de Boujdour, Lot: électrification</t>
  </si>
  <si>
    <t>Acquisition et installation d'un régulateur de tension au niveau de la station de dessalement de Boujdour</t>
  </si>
  <si>
    <t>Renforcement de la sécurité du mur de clôture de la station de dessalement de Boujdour</t>
  </si>
  <si>
    <t>Renouvellement des Tronçons dans l'ancien réseau d'assainissement liquide de Boujdour</t>
  </si>
  <si>
    <t>Mise à jour du système d'automatisme  au niveau de la ST Dakhla</t>
  </si>
  <si>
    <t>Réhabilitation des équipements hydromécaniques des forages côtiers de Boujdour</t>
  </si>
  <si>
    <t>Réhabilitation des branchements eau potable de l'ancien tissu urbain de la ville Smara.</t>
  </si>
  <si>
    <t>Mise à niveau des équipements de manutention des ouvrages de production de l'AM8/1.</t>
  </si>
  <si>
    <t>Changement des pièces spéciales métalliques dégradées au niveau de réseau de distribution d'eau potable de Dakhla.</t>
  </si>
  <si>
    <t>Acquisition et installation des appareils de mesure en continu de la qualité des eaux des stations relevant du SP Laâyoune - Tarfaya</t>
  </si>
  <si>
    <t>Travaux d'entretien préventif et curatif des armoires de commande électrique et électronique des stations de la DR8</t>
  </si>
  <si>
    <t>Travaux d'entretien du réseau d'assainissement liquide de la ville de SMARA</t>
  </si>
  <si>
    <t>Travaux de réfection de cuvelage du réservoir surélevé 300 m3 du centre d'AKHFENNIR</t>
  </si>
  <si>
    <t>Installation d'un système de vidéosurveillance aux ouvrages de production de l'AM8/1</t>
  </si>
  <si>
    <t>Travaux d'entretien et gestion des installation d'assainissement liquide au centre de SMARA</t>
  </si>
  <si>
    <t>Réalisation des nouveaux branchements assainissement liquide au centre de SMARA</t>
  </si>
  <si>
    <t>installation d'un système de télégestion des ouvrages de distribution des centres relevant de l'AS8/1</t>
  </si>
  <si>
    <t>Travaux d'entretien des groupes de pompage basses pression et rebobinage des moteurs électriques relevant du SP8/1</t>
  </si>
  <si>
    <t>Travaux d'entretien et de maintenance des circuits d'acide sulfurique des stations relevant de SP8/1</t>
  </si>
  <si>
    <t>Travaux d'entretien et de gestion des stations de pompage d'assainissement liquide de Laâyoune</t>
  </si>
  <si>
    <t>Travaux d'entretien et de gestion des installations assainissement liquide au centre de TARFAYA</t>
  </si>
  <si>
    <t xml:space="preserve">TARFAYA </t>
  </si>
  <si>
    <t>Acquisition des équipements de protection hydrauliques des adductions relevant de l'AM8/1.</t>
  </si>
  <si>
    <t>Renforcement de la sécurité des ouvrages de production de l'AM8/1.</t>
  </si>
  <si>
    <t>Acquisition d'un lot de débitmètres électromagnétique de secours pour les ouvrages de production de l'AM8/1.</t>
  </si>
  <si>
    <t>Réalisation des nouveaux branchements au réseau d'eau potable au centre de SMARA</t>
  </si>
  <si>
    <t>Mise à niveau des bouches à clés et regards d'eau potable au centre de Dakhla</t>
  </si>
  <si>
    <t>Surélévation du mûr de clôture du et centre de Boujdour &amp; construction d'un abri pour véhicules de service de l'AM8/3</t>
  </si>
  <si>
    <t>Réhabilitation et acquisition des climatiseurs pour les salles  électriques de la station de dessalement de BOUJDOUR</t>
  </si>
  <si>
    <t>Travaux de maintenance des anti-béliers des centres relevant de DR8</t>
  </si>
  <si>
    <t>Installation des compteurs mécaniques gros calibres de gestion pour centres de DR8</t>
  </si>
  <si>
    <t>Remplacement de  plombage des compteurs par le coquilles en pastique aux centres relevant de l'AM8/2.</t>
  </si>
  <si>
    <t>Travaux d'entretien des bâtiments techniques des centres relevant de l'AS8/1</t>
  </si>
  <si>
    <t>Travaux d'entretien et de réparation des chaussées goudronnées endommagées - Smara</t>
  </si>
  <si>
    <t>Installation d'un système désodorant à la station de reprise du lotissement R'BIEB</t>
  </si>
  <si>
    <t>Changement des compteurs âgées et entretien des portes niches pour les centres de DR8</t>
  </si>
  <si>
    <t>Acquisition des pièces de rechange pour la station de dessalement de Boujdour. Lot : robinetterie</t>
  </si>
  <si>
    <t>Acquisition et installation de 2 rampes camions citerne à la station Nahda de Dakhla</t>
  </si>
  <si>
    <t>Réhabilitation du poste de réminéralisation de l'ancienne SD Boujdour</t>
  </si>
  <si>
    <t>Mise à jour du patrimoine de DR9</t>
  </si>
  <si>
    <t>AMN/1-AMN/2-SPN/1-SPN/2</t>
  </si>
  <si>
    <t>Etude de distribution générale des centres relevant de DR9</t>
  </si>
  <si>
    <t>centres AMN 1 et AMN 2</t>
  </si>
  <si>
    <t>Diagnostic, expertise et contrôle des ouvrages et installations d’AEP relevant de la DR9</t>
  </si>
  <si>
    <t>Centres DR9</t>
  </si>
  <si>
    <t xml:space="preserve">Etude de mise à jour des plans de réseaux ,schemas synoptiques et les fiches techniques des centres relevant de DR9 </t>
  </si>
  <si>
    <t>4ème Trimestre 2018</t>
  </si>
  <si>
    <t xml:space="preserve">Etude de sécurisation d’AEP des villes de Tanger et Tétouan. </t>
  </si>
  <si>
    <t>Tanger-Tétouan</t>
  </si>
  <si>
    <t>Contrôle technique  des travaux pour les projets dont la maitrise d'œuvre est assurée par SPN/1</t>
  </si>
  <si>
    <t>Tanger- Asilah, Larache et Ouezzane</t>
  </si>
  <si>
    <t>AEP des populations relevant de la région de Tanger-Tétouan
Lot: Etudes spécifiques 
(Etude géotechnique, expertise et protection des ouvrages)</t>
  </si>
  <si>
    <t>Tanger Tétouan</t>
  </si>
  <si>
    <t>1 er trimestre 2018</t>
  </si>
  <si>
    <t xml:space="preserve">Etude d'AEP de la population rurale Sud Asilah à partir du barrage alkharoub </t>
  </si>
  <si>
    <t>Tanger Asilah</t>
  </si>
  <si>
    <t>3ème rimestre 2018</t>
  </si>
  <si>
    <t>Etude d’inventaire du patrimoine et diagnostique du réseau d'assainissement liquide du centre de Chefchaouen</t>
  </si>
  <si>
    <t>Centre Chefchaouen</t>
  </si>
  <si>
    <t>Actualisation des études d'alimentation en eau potable des populations relevant de la  Région Tanger Tétouan</t>
  </si>
  <si>
    <t>2ème rimestre 2018</t>
  </si>
  <si>
    <t>Etude de  réhabilitation des réseaux de distribution du centre Zouada</t>
  </si>
  <si>
    <t>Zouada</t>
  </si>
  <si>
    <t>Etude de l'AEP de Jbel Lehbib à partir de l'adduction Manzla</t>
  </si>
  <si>
    <t>Jbel Lehbib</t>
  </si>
  <si>
    <t>Etude de diagnostic et d'expertise du fonctionnement des anti-béliers au niveau des installations de la DR9</t>
  </si>
  <si>
    <t>Etude de distribution des centres de Stehat, Bouhmed, Amter, Jebha et Tizgane</t>
  </si>
  <si>
    <t>Stehat, Bouhmed, Amter, Jebha et Tizgane</t>
  </si>
  <si>
    <t>Actualisation etude d'alimentation en eau potable des populations relevant de la CR Zouada</t>
  </si>
  <si>
    <t>Larache</t>
  </si>
  <si>
    <t>Etude de mise à jour des plan de réseau de distribution</t>
  </si>
  <si>
    <t>Zoumi, Ain dorrij, téroual, Bab taza</t>
  </si>
  <si>
    <t>Acquisition du matériel d'entretien et d'exploitation assainissement liquide pour le centre d'Ouezzane</t>
  </si>
  <si>
    <t>Centre Ouezzane</t>
  </si>
  <si>
    <t xml:space="preserve">Fourniture de la soude caustique et l'hyposulfite de soude des stations de traitement d’eau potable  relevant de DR9  </t>
  </si>
  <si>
    <t>Acquisition du matériel de sécurité pour l'activité assainissement liquide au niveau du centre d'Ouezzane</t>
  </si>
  <si>
    <t>Acquisition des effets spéciaux de protection pour l'activité eau potable pour les agents relevant de DR9</t>
  </si>
  <si>
    <t>Acquisition du DPD pour le contrôle du chlore residuel par  les chefs de centres relevant de la Direction regionale du Nord</t>
  </si>
  <si>
    <t>Acquisition fourniture de bureau</t>
  </si>
  <si>
    <t>gestion de la barge flottante au niveau du barrage Oued Martil à Tétouan</t>
  </si>
  <si>
    <t>Tétouan</t>
  </si>
  <si>
    <t xml:space="preserve">Gestion des stations et réservoirs au niveau des centres Bab Berrad, Bni Rzine, Bab Taza, Ouezzane, Chefchaouen, Ain Dorrij, Teroual et Jebha relevant des provinces de Chefchaouen et Ouezzane </t>
  </si>
  <si>
    <t>Centres Bab Berrad, Bni Rzine, Bab Taza, Ouezzane, Chefchaouen, Ain Dorrij, Teroual et Jebha</t>
  </si>
  <si>
    <t>Sous-traitance du transport du personnel de la ST Tanger-Med</t>
  </si>
  <si>
    <t>-</t>
  </si>
  <si>
    <t>Surveillance des ouvrages techniques du Centre de production Oued Martil, des Forages Tamouda et la SR BenKarrich à Tétouan</t>
  </si>
  <si>
    <t>Précablage informatique</t>
  </si>
  <si>
    <t>tanger</t>
  </si>
  <si>
    <t>Etablisement des dossiers techniques de morcellement</t>
  </si>
  <si>
    <t>Transport et évacuation des boues produites par la station de traitement Hachef</t>
  </si>
  <si>
    <t>ST Hachef</t>
  </si>
  <si>
    <t>Gardiennage des Batiment administratf</t>
  </si>
  <si>
    <t>Gardiennage de la station de traitement Tanger Med et de la station de pompage d'eau brute</t>
  </si>
  <si>
    <t>Port Tanger Med</t>
  </si>
  <si>
    <t>Travaux de gardiennage de la STEP type boues activées de la ville de Chefchaouen</t>
  </si>
  <si>
    <t>STEP de Chefchaouen</t>
  </si>
  <si>
    <t>Surveillance des adductions de Tanger- Asilah</t>
  </si>
  <si>
    <t>Tanger-Asilah</t>
  </si>
  <si>
    <t>Renforcement et sécurisation de l'AEP de la ville de Chefchaouen et AEP des communes rurales limitrophes au barrage Mly Bouchta - LOT 7, LOT8 et LOT 9 Conduites</t>
  </si>
  <si>
    <t>Chefchaouen et communes rurales limitrophes</t>
  </si>
  <si>
    <t>Renforcement et sécurisation de l'AEP de la ville de Chefchaouen et AEP des communes rurales limitrophes au barrage Mly Bouchta - Lot 10 et  Lot 11 Conduites</t>
  </si>
  <si>
    <t>AEP des douars relevant des CR BNI LEIT, EL HAMRA, LOUAD - Lot 18, Lot 19 et Lot 19 BIS Conduites</t>
  </si>
  <si>
    <t>Assainissement liquide du pôle urbain Ksar Sghir/ Ksar Majaz 
Lot 1: Réseau 1</t>
  </si>
  <si>
    <t>Ksar Sghir/ 
Ksar Majaz</t>
  </si>
  <si>
    <t>Réhabilitation de la ST Smir</t>
  </si>
  <si>
    <t>Région du Nord</t>
  </si>
  <si>
    <t>2ème Trimestre  2018</t>
  </si>
  <si>
    <t xml:space="preserve">Assainissement liquide du pôle urbain Ksar Sghir/ Ksar Majaz 
Lot 3: Station d'épuration </t>
  </si>
  <si>
    <t>Assainissement liquide des quartiers sous-équipés de la ville de Chefchaouen
Lot: Réseau</t>
  </si>
  <si>
    <t>Chefchaouen</t>
  </si>
  <si>
    <t>Renforcement et sécurisation de l'AEP de la ville de Chefchaouen et AEP des communes rurales limitrophes au barrage Mly Bouchta - Lot 12, Lot 13 et Lot 14 Génie Civil</t>
  </si>
  <si>
    <t>AEP des douars relevant des CR BNI LEIT, EL HAMRA, LOUAD - Lot 20 et Lot 20 BIS Génie Civil</t>
  </si>
  <si>
    <t>Réalisation d'une station de surpression à l'aval du barrage 9 Avril 1947 -  Lot : GC+equipement</t>
  </si>
  <si>
    <t>Renforcement et sécurisation de l'AEP de la ville de Chefchaouen et AEP des communes rurales limitrophes au barrage Mly Bouchta - Lot 15 , Lot 16 et Lot 17 Equipements</t>
  </si>
  <si>
    <t>4ème  Trimestre 2018</t>
  </si>
  <si>
    <t>Renforcement de l'AEP du centre et douars de la commune de Sidi Redouane, Lot conduite de distribution</t>
  </si>
  <si>
    <t>Sidi redouane et douars</t>
  </si>
  <si>
    <t>Renforcement et sécurisation de l'AEP de la ville de Chefchaouen et AEP des communes rurales limitrophes au barrage Mly Bouchta- lot 5 et lot 6  Equipement</t>
  </si>
  <si>
    <t>Assainissement liquide du pôle urbain Ksar Sghir/ Ksar Majaz 
Lot 2: Stations de pompage et conduites de refoulement</t>
  </si>
  <si>
    <t xml:space="preserve">réhabilitation et renforcement du système de distribution du réseau d’Ouezzane, lot : achévement du lot réseau de distribution </t>
  </si>
  <si>
    <t>Ouezzane</t>
  </si>
  <si>
    <t>AEP des douars des CR de KSAR SGHIR KSAR MAJAZ à la province de Fahs Anjra  :travaux d'achévement et de mise en service du lot conduite 1 et conduite 2</t>
  </si>
  <si>
    <t>KSAR SGHIR KSAR MAJAZ</t>
  </si>
  <si>
    <t>AEP de 30 douars des CR de Boujediane et Tatoft à la province de Larache (2ème tranche) :travaux d'achévement et de mise en service du lot conduite 1 et conduite 2</t>
  </si>
  <si>
    <t>BOUJDIANE/TATOFT</t>
  </si>
  <si>
    <t>AEP des douars relevant de la CR Ain Baida lot: Génie civil et equipement</t>
  </si>
  <si>
    <t xml:space="preserve"> Ain Baida</t>
  </si>
  <si>
    <t>AEP des douars relevant des CR BNI LEIT, EL HAMRA, LOUAD - Lot 21 Equipements</t>
  </si>
  <si>
    <t>Soustraitance de gestion du service d'eau potable dans le milieu rural d'AMN/2 : Opération Nord Chefchaouen</t>
  </si>
  <si>
    <t>Tizgan, Stehat, Bni Bouzra, Bni Selmane, Tassift, Mtioua et Amtar</t>
  </si>
  <si>
    <t>Réalisation d'une station de surpression à l'aval du barrage 9 Avril 1947 -  Lot  :Electrification</t>
  </si>
  <si>
    <t>Assainissement liquide du centre Jebha
Lot 1 bis : Réseau Zamana 2, station de pompage SP3 et conduite de refoulement</t>
  </si>
  <si>
    <t>Jebha</t>
  </si>
  <si>
    <t>AEP des douars relevant des CRs Tizgane,Stehat, Bni Bouzra, Bni selmane et bni masour, cercle Bouhmed- lot:  Télégestion</t>
  </si>
  <si>
    <t>Tizgane,Stehat, Bni Bouzra, Bni selmane et bni masour</t>
  </si>
  <si>
    <t>Travaux d'achévement et de MES des réseaux d'AEP des douars relevant de Bni Arouss et Bni Guerfet lot conduite</t>
  </si>
  <si>
    <t>BNI ARROUSS / AYACHA</t>
  </si>
  <si>
    <t>Renouvellement de la conduite de refoulement centre Sidi Yamani</t>
  </si>
  <si>
    <t>Sidi Yamani</t>
  </si>
  <si>
    <t>renouvellement des conduites et réseaux d'AEP au niveau des gérances de tanakoub, Had Laghdir, Bab berred, Bab taza, Bni rzine, Fifi, amtar et Jebha à la province de Chefchaouen et les gérances Zoumi, Jebha et Mokrissat de la province d'Ouezzane</t>
  </si>
  <si>
    <t>tanakoub, Had Laghdir, Bab berred, Bab taza, Bni rzine, Fifi, amtar Zoumi, Jebha et Mokrissat</t>
  </si>
  <si>
    <t>Assainissement liquide des centres Ouezzane et Jebha
Lot 3: Ligne éléctrique</t>
  </si>
  <si>
    <t>Ouezzane et Jebha</t>
  </si>
  <si>
    <t>Réhabilitation de la conduite de refoulement de la Station de pompage sur Forage F2517 Zouada vers le Réservoir R 250 m3.</t>
  </si>
  <si>
    <t>ZOUADA</t>
  </si>
  <si>
    <t>AEP des douars relevant des CRs limitrophes au barrage Wahda- lot:  Lignes électriques et postes transformateurs</t>
  </si>
  <si>
    <t>CRs limitrophes au barrage Wahda</t>
  </si>
  <si>
    <t>AEP des douars relevant des CRs Tizgane,Stehat, Bni Bouzra, Bni selmane et bni masour, cercle Bouhmed- lot:  Lignes électriques et postes transformateurs</t>
  </si>
  <si>
    <t>Renforcement de l'AEP du centre et douars de la commune de Sidi Redouane, Lot GC</t>
  </si>
  <si>
    <t>Télésurveillance des stations et reservoirs</t>
  </si>
  <si>
    <t>AEP des douars des communes rurales limitrophes au barrage Mly Bouchta- lot  22 et Lot 23 : Lignes électriques et postes transformateurs</t>
  </si>
  <si>
    <t>AEP de 30 douars des CRs Boujediane et Tatoft à la province de Larache (2ème tranche)- lot Equipement</t>
  </si>
  <si>
    <t>Boujediane et Tatoft</t>
  </si>
  <si>
    <t>Renforcement de l'AEP des douars de Melloussa lot: conduite et equipement</t>
  </si>
  <si>
    <t>Melloussa</t>
  </si>
  <si>
    <t>Renforcement de la capacité de stockage du Réservoir Ain de Hamra de 500m3 à 1000m3</t>
  </si>
  <si>
    <t>Rissana Chamalia</t>
  </si>
  <si>
    <t>Travaux de maintenance et de réparation des fuites sur conduites de diamètre compris entre 150 et 400 mm relevant du secteur de production Nord Tanger-Larache- Ouezzane.</t>
  </si>
  <si>
    <t>Tanger, Larache et Ouezzane</t>
  </si>
  <si>
    <t>Réalisation des murs de clôture des fosses d’injection et des forages de Charf El Akab et aménagements divers</t>
  </si>
  <si>
    <t xml:space="preserve">TANGER </t>
  </si>
  <si>
    <t xml:space="preserve">Aménagement de la bâche de la prise d'eau brute de la station de traitement M'harhar </t>
  </si>
  <si>
    <t>Travaux d'entretien et curage des ouvrages de la STEP de Chefchaouen</t>
  </si>
  <si>
    <t>Renouvellement des buselures et acquisition du sable pour les filtres des stations de traitement M'harhar, Hachef et Loukkos.</t>
  </si>
  <si>
    <t>ST Hcahef mharhar et loukkos</t>
  </si>
  <si>
    <t>Renforcement de l'AEP du centre ALLEYINE à partir de l'adduction Mdiq Fnidaq 3Lot :conduite,équipement et GC</t>
  </si>
  <si>
    <t>ALLEYINE</t>
  </si>
  <si>
    <t>3ème Trimestre  2018</t>
  </si>
  <si>
    <t>Extension des réseaux réalisés dans le cadre de l'AEPR de la CR Ayacha</t>
  </si>
  <si>
    <t>AYACHA</t>
  </si>
  <si>
    <t>Renforcement de l'AEP du centre et douars de la commune de Sidi Redouan lot: Equipement</t>
  </si>
  <si>
    <t>Sidi Redouan</t>
  </si>
  <si>
    <t>Assainissement liquide du pôle urbain Ksar Sghir/ Ksar Majaz 
lot 4: Ligne électrique</t>
  </si>
  <si>
    <t>Travaux d'entretien des réseaux d’AEP au niveau des centres et douars relevant des communes Ouezzane, Ain Dorrij, Téroual, Zoumi et  Mokrisset à la province d’Ouezzane</t>
  </si>
  <si>
    <t>Ouezzane, Ain Dorrij, Téroual, Zoumi et  Mokrisset</t>
  </si>
  <si>
    <t>Acquisition et installation des GEP  pour les centres relevant de l'AMN1</t>
  </si>
  <si>
    <t>AMN1</t>
  </si>
  <si>
    <t>Fourniture et installation des  armoires électriques au niveaux des stations de l'AMN/2</t>
  </si>
  <si>
    <t>centres et gérances relevant de provinces Ouezzane et Chefchaouen</t>
  </si>
  <si>
    <t xml:space="preserve">Aménagement  des magasins provincial à Chefchaouen et l'entretien et aménagement du magasin de l'US d'Ouezzane </t>
  </si>
  <si>
    <t>Ouezzane et Chefchaouen</t>
  </si>
  <si>
    <t>Renforcement de l'AEP du centre Stihat, Lot GC</t>
  </si>
  <si>
    <t>Stihat</t>
  </si>
  <si>
    <t>Travaux de manutention et entretien des équipements hydro-électromécanique au niveau des centres relevant de DR9</t>
  </si>
  <si>
    <t>Travaux de maintenance des équipements des armoires BT relevant du  Secteur de Production Nord Tanger-Larache-Ouezzane</t>
  </si>
  <si>
    <t>Réhabilitation des installations de chloration de la station de Traitement SMIR de Tétouan</t>
  </si>
  <si>
    <t>ST SMIR</t>
  </si>
  <si>
    <t>Réhabilitation des installations de chloration de la station de traitement SMIR de Tétouan</t>
  </si>
  <si>
    <t>Travaux d'achévement et de MES des réseaux d'AEP des douars relevant d' AYACHA lot: conduite</t>
  </si>
  <si>
    <t>AEP des douars relevant de la CR Ain Baida, Zoumi et Mouqrissat à la province d'Ouezzane - lot:  Lignes électriques et postes transformateurs</t>
  </si>
  <si>
    <t xml:space="preserve"> Ain Baida, Zoumi et Mouqrissat</t>
  </si>
  <si>
    <t>Sécurisation et entretien des ouvrages de production et distribution d'AMN/2</t>
  </si>
  <si>
    <t>Renouvellement des équipements de traitement de la station spécifique Bouagba</t>
  </si>
  <si>
    <t>Travaux de réhabilitation et remise en état des installations d'AEP du centre Tassift à la province de Chefchaouen</t>
  </si>
  <si>
    <t>Tassift</t>
  </si>
  <si>
    <t>Travaux d'entretien réseaux d'AEP des centres et douars relevant de Chefchaouen,Tanakoub et Had laghdir à la province de Chefchaouen</t>
  </si>
  <si>
    <t xml:space="preserve">Chefchaouen,Tanakoub et Had laghdir </t>
  </si>
  <si>
    <t>Travaux de maintenance des systèmes de chloration des installations de DR9</t>
  </si>
  <si>
    <t>FTP des bornes fontaines avec automate de distribution à prépaiement y compris maintenance.</t>
  </si>
  <si>
    <t>AMN/2 - AMN/3</t>
  </si>
  <si>
    <t xml:space="preserve">Réhabilitation des réservoirs d'Ouezzane </t>
  </si>
  <si>
    <t>Travaux de gestion des installations d'AEP au niveau des  gérances rurales relevant de la province TETOUAN</t>
  </si>
  <si>
    <t>Hamra, Beni Leit,Dar Benkarrich, Zinat,Sahtriyine et Souk Lkdim</t>
  </si>
  <si>
    <t>Travaux de gestion des installations d'AEP au niveau des gérances rurales relevant de la province Fahs-Anjra.</t>
  </si>
  <si>
    <t>MELLOUSSA, JOUMAA,KSAR SGHIR et KSAR MAJAZ</t>
  </si>
  <si>
    <t xml:space="preserve">Renforcement de l'AEP du centre Jouamaa à partir du R1000m3 de Chrafat </t>
  </si>
  <si>
    <t>Jouamaa</t>
  </si>
  <si>
    <t>Construction d'un Réservoir de capacité 250 m3 au niveau du centre Jouamaa</t>
  </si>
  <si>
    <t>Réhabilitation  des équipements électriques et de régulation des stations relevant de l'AMN1</t>
  </si>
  <si>
    <t xml:space="preserve">Construction d'un Réservoir de capacité 250 m3 au niveau du centre Alleyine </t>
  </si>
  <si>
    <t xml:space="preserve">Alleyine </t>
  </si>
  <si>
    <t xml:space="preserve"> Renforcement de l'AEP de Zouada à partir de l'adduction Larache
lot:équipement + GC</t>
  </si>
  <si>
    <t>Réhabilitation des tronçons et ouvrages de l'émissaire de la ville de Chefchaouen</t>
  </si>
  <si>
    <t>Construction de deux réservoirs de capacité  de 75 m3 et 50 m3 pour Gouma et Rihiyenne à la gérance de mesmouda</t>
  </si>
  <si>
    <t>mesmouda</t>
  </si>
  <si>
    <t>Travaux d'entretien des réseaux et conduites d'eau potable au niveau des gérances relevant des cercles Bab berred et Jebha à la province de Chefchaouen</t>
  </si>
  <si>
    <t>gérances relevant des cercles Bab berred et Jebha</t>
  </si>
  <si>
    <t>Réhabilitation des instalations de la protection cathodique de l'adduction de Hachef et de l'adduction de M'Harhar</t>
  </si>
  <si>
    <t>Travaux d'entretien des réseaux  d'AEP au niveau des gérances rurales relevant de la province TETOUAN.</t>
  </si>
  <si>
    <t>Travaux d'entretien des réseaux  d'AEP au niveau des gérances rurales relevant de la province Fahs-Anjra.</t>
  </si>
  <si>
    <t>AEP deS douars relevant des CRs Ksar Sgir et Ksar Majaz- lot:  Lignes électriques et postes transformateurs</t>
  </si>
  <si>
    <t>Ksar Sgir et Ksar Majaz</t>
  </si>
  <si>
    <t>AEP de 30 douars des CRs Boujediane et Tatoft à la province de Larache (2ème tranche)- lot:  Lignes électriques et postes transformateurs</t>
  </si>
  <si>
    <t>AEP des douars des CRs Ain Lahcen et Bni Harchen à la province Tétouan- lot:  Lignes électriques et postes transformateurs</t>
  </si>
  <si>
    <t>Ain Lahcen et Bni Harchen</t>
  </si>
  <si>
    <t xml:space="preserve">Travaux topographiques et parcellaires relatifs aux études d'AEP des douars relevant des communes de la Région de Tanger Tétouan
</t>
  </si>
  <si>
    <t>Travaux d'Equipement des nouveaux forages relevant de l'AMN/2; Lot n°2 et 3: Téroual et  gérances Bab Berred et Fifi</t>
  </si>
  <si>
    <t>Gérance téroual
gérances Bab Berred et Fifi</t>
  </si>
  <si>
    <t>Aménagement et sécurisation de 17 sources et bâches de Captage au niveau des gérances d’AMN2</t>
  </si>
  <si>
    <t>BAB BERRED,FIFI, Tanakoub, Bab Taza, Ain Beida, Mokrissat, Had Laghdir et Sidi Bousber</t>
  </si>
  <si>
    <t>Travaux de gestion des stations de pompage et d'épuration au niveau du centre Melloussa à la province de Fahs Anjra .</t>
  </si>
  <si>
    <t>systéme d'épuration de l'usine Renaut</t>
  </si>
  <si>
    <t>Remplacement des compteurs mécaniques par des DEM au niveau des forages de la nappe de Charf El Akab et renouvellement des DEM de facturation à Ksar El Kébir</t>
  </si>
  <si>
    <t xml:space="preserve">Tanger et Ksar El Kébir </t>
  </si>
  <si>
    <t xml:space="preserve">Renouvellement des compresseurs d'air, des groupes de pompage d'eau de service et  des pompes doseuses des réactifs </t>
  </si>
  <si>
    <t>Tanger- Asilah et Larache</t>
  </si>
  <si>
    <t>Réhabilitation et mise en place de systéme de dégazage de chlore au niveau des station de traitement relevant de DR9</t>
  </si>
  <si>
    <t>Maintenance des systèmes d'automatisme de supervision et de télégestion des centres relevant de SPN/1</t>
  </si>
  <si>
    <t>Renforcement de l'AEP du centre Stihat, lot conduites</t>
  </si>
  <si>
    <t>Renforcement de la production du centre Asjen à partir du nouveau forage; Lot ligne électrique et PT</t>
  </si>
  <si>
    <t>Asjen</t>
  </si>
  <si>
    <t>Aménagement du magasin régional de la Direction Régionale du Nord</t>
  </si>
  <si>
    <t>Travaux de maintenance des débimètres électromagnétiques relevant de la Direction Régionale du Nord</t>
  </si>
  <si>
    <t>Renforcement de la production du centre Asjen à partir du nouveau forage; Lot Conduites</t>
  </si>
  <si>
    <t>Renforcement de la production du centre Brikcha  à partir du nouveau forage; Lot Equipement</t>
  </si>
  <si>
    <t>Brikcha</t>
  </si>
  <si>
    <t>Renouvellement des anti-béliers au niveau des stations relevant de l'AMN/2</t>
  </si>
  <si>
    <t>Travaux d'entretien des réseaux d'eau potable et gestion des installations de production et de distribution au niveau des centres BAB TAZA, FIFI et les douars avoisinant à la province de CHEFCHAOUEN.</t>
  </si>
  <si>
    <t>centres BAB TAZA, FIFI</t>
  </si>
  <si>
    <t>Assainissement liquide des quartiers sous-équipés de la ville de Chefchaouen
Lot: Ligne électrique</t>
  </si>
  <si>
    <t>Travaux topographiques et parcellaires relatifs à l'étude d'alimentation en eau potable de la commune rurale Ain Baida - 2ème Tranche
Province de Ouezzane</t>
  </si>
  <si>
    <t>ouezzane</t>
  </si>
  <si>
    <t xml:space="preserve">Travaux topographiques et parcellaires relatifs aux études de distribution des douars relevant de la région de Tanger- Tétouan. </t>
  </si>
  <si>
    <t>AEP des douars relevant de la CR Jouamaa, 2éme tranche- lot:  Lignes électriques et postes transformateurs</t>
  </si>
  <si>
    <t>Renforcement de la production du centre Brikcha à partir du nouveau forage; Lot ligne électrique et PT</t>
  </si>
  <si>
    <t>AEP des douars relevant des CR BNI LEIT, EL HAMRA, LOUAD - lot  24: Lignes électriques et postes transformateurs</t>
  </si>
  <si>
    <t>Analyse vibratoire des GEPH des centres de la DR9</t>
  </si>
  <si>
    <t>Travaux de maintenance des installations de la protection cathodique des adductions d'eau potable de DR9</t>
  </si>
  <si>
    <t>Renouvellement de collecteur des eaux de lavage de la station de traitement Torreta à Tétouan</t>
  </si>
  <si>
    <t>ST TORRETA</t>
  </si>
  <si>
    <t>Travaux d'entretien et gestion des installations d'assainissement relevant du centre Dar Chaoui à la préfecture  Tanger-Assilah,</t>
  </si>
  <si>
    <t>Dar Chaoui</t>
  </si>
  <si>
    <t>Extension des réseaux réalisés dans le cadre de l'AEPR des CRs Melloussa, Jouamaa et Zinat</t>
  </si>
  <si>
    <t>Réhabilitation du réservoir 550 m3 du centre de Jebha</t>
  </si>
  <si>
    <t>Travaux de mise à niveau du suppresseur Sud Assilah.</t>
  </si>
  <si>
    <t>AMN/1</t>
  </si>
  <si>
    <t>Travaux d'entretien et maintenance des suppresseurs, des filtres rotatifs et centrifugeuses de la STEP de Chefchaouen</t>
  </si>
  <si>
    <t>Contrôle réglementaire des appareils de levage à pression et à gaz des installations relevant de DR9</t>
  </si>
  <si>
    <t>Travaux de mise à niveau du système d’AEP  Dar Chaoui à partir du barrage 9 Avril</t>
  </si>
  <si>
    <t>Branchement 2ème catégorie des forages de Sidi Bousber; lot ligne électrique</t>
  </si>
  <si>
    <t>Sidi Bousber</t>
  </si>
  <si>
    <t>Travaux de débouchage et réalisation des nouveaux branchements du réseau d'assainissement liquide de la ville de Chefchaouen</t>
  </si>
  <si>
    <t>Travaux d'entretien et maintenance des équipements hydromécaniques et électropompes de la STEP de Chefchaouen</t>
  </si>
  <si>
    <t>Travaux de maintenance des anti-béliers des centres relevant de DR9</t>
  </si>
  <si>
    <t>Acquisition et installation de turbidimètres en ligne au niveau du complexe Charf El Akab à Tanger</t>
  </si>
  <si>
    <t>Mise à niveau des ouvrages de production au niveau du périmétre urbain de Tanger</t>
  </si>
  <si>
    <t>Réhabilitation des filtres à sable de la station de traitement Torreta à Tétouan</t>
  </si>
  <si>
    <t>La mise en place d’un système de Télégestion des barges flottantes installées au niveau Barrage SMIR et Moulay HASSAN BEL MEHDI</t>
  </si>
  <si>
    <t>SMIR-RAOUZ</t>
  </si>
  <si>
    <t>4ème Trimestre  2018</t>
  </si>
  <si>
    <t xml:space="preserve">Contrôle et Maintenance des systèmes d'automatismes, de télégestion et d'instrumentation des STEP et SP des eaux usées relevant de DR9 </t>
  </si>
  <si>
    <t>Travaux de réhabilitation et de mise à niveau de GC de la station de traitement Smir à Tétouan</t>
  </si>
  <si>
    <t>AEP de 5 douars relavant de la CR Melloussa- lot:  Lignes électriques et postes transformateurs</t>
  </si>
  <si>
    <t>AEP des douars relevant de la CR Taghramet- lot:  Lignes électriques et postes transformateurs</t>
  </si>
  <si>
    <t>Taghramet</t>
  </si>
  <si>
    <t>Travaux de contrôle et maintenance des systèmes d'automatismes, de télégestion et d'instrumentation de la STEP de Chefchaouen</t>
  </si>
  <si>
    <t>Extension des réseaux réalisés dans le cadre de l'AEPR des CRs Melloussa, Jouamaa et Zinat- lot:  Lignes électriques et postes transformateurs</t>
  </si>
  <si>
    <t>Jouamaa, Melloussa et Zinat</t>
  </si>
  <si>
    <t>Maintenance des appareils de recherche de fuites au niveau de l'agence Mixte Nord Chefchaouen-Ouezzane</t>
  </si>
  <si>
    <t>Chefchaouen-Ouezzane</t>
  </si>
  <si>
    <t>Déviation de la conduite DN 600 en dehors de la piste d’athlétisme au niveau de la cité sportif de TANGER</t>
  </si>
  <si>
    <t>1 er Trimestre 2018</t>
  </si>
  <si>
    <t>Etude Réhabilitation des ouvrages et équipements du complexe de production d'eau potable du Bouregreg</t>
  </si>
  <si>
    <t>Complexe Bouregreg</t>
  </si>
  <si>
    <t>Expertise des conduites d’adduction  BR1 et BR2</t>
  </si>
  <si>
    <t>Adduction Bouregreg</t>
  </si>
  <si>
    <t xml:space="preserve">Expertise de la conduite Fouarat Sud  </t>
  </si>
  <si>
    <t>Etude de diagnostic et de renforcement d'assainissement liquide à la Commune Ech-challalate</t>
  </si>
  <si>
    <t>Ech-challalate</t>
  </si>
  <si>
    <t>Etude de protection des conduites  d'adduction Bouregreg contre les inondations.</t>
  </si>
  <si>
    <t>Actualisation de l'étude d'assainissement liquide à la Commune Beni Yakhlef</t>
  </si>
  <si>
    <t>Commune Beni Yakhlef</t>
  </si>
  <si>
    <t>Actualisation de l'étude d'assainissement liquide à la Commune Sidi Moussa Ben Ali</t>
  </si>
  <si>
    <t>Sidi Moussa Ben Ali</t>
  </si>
  <si>
    <t>Etudes de renouvellement des équipements de la SP de Daourat</t>
  </si>
  <si>
    <t>Complexe DAOURAT</t>
  </si>
  <si>
    <t xml:space="preserve">Etude de protection des conduites de refoulement d'eau brute et de la conduite Salé au niveau de la berge de l'oued Bouregreg </t>
  </si>
  <si>
    <t>Conduite de refoulement BR</t>
  </si>
  <si>
    <t>Etude de protection des conduites  d'adduction Bouregreg contre les charges roulantes.</t>
  </si>
  <si>
    <t>Etude d'expertise de bruit au niveau de la SP de BOUREGREG.</t>
  </si>
  <si>
    <t>ÉTUDE DE RACCORDEMENT DES EAUX USEES DU CENTRE SIDI HAJJAJ OUED HASSAR A LA STATION D'EPURATION ECHELLALATE</t>
  </si>
  <si>
    <t>Sidi Hajjaj Oued Hassar</t>
  </si>
  <si>
    <t>Étude D'AEP DE LA ZONE INDUSTRIELLE OULAD HADDA AU CENTRE SIDI HAJJAJ OUED HASSAR</t>
  </si>
  <si>
    <t>Etude par BI des douars du douar Charikat Boulaouane et du centre Laaounate</t>
  </si>
  <si>
    <t>El Jadida/ Sidi Bennour</t>
  </si>
  <si>
    <t>4ème trimestre 2018</t>
  </si>
  <si>
    <t>Etude par BI des douars de la CR Sidi Smail</t>
  </si>
  <si>
    <t xml:space="preserve">Province El Jadida </t>
  </si>
  <si>
    <t>Acquisition des pièces de rechange pour les appareils de mesure en continu du Complexe Bouregreg</t>
  </si>
  <si>
    <t>Station de traitement Bouregreg</t>
  </si>
  <si>
    <t>Acquisition des pièces de rechange pour les tanks à chlore</t>
  </si>
  <si>
    <t>Acquisition des piéces de rechange pour les chlorométres et tanks à chlore du complexe Daourat</t>
  </si>
  <si>
    <t>Daourat</t>
  </si>
  <si>
    <t xml:space="preserve">APPAREILS SCIENTIFIQUES </t>
  </si>
  <si>
    <t>LABORATOIRE REGIONAL DE BOUREGREG  RABAT</t>
  </si>
  <si>
    <t>VERRERIE ET PETITS MATERIELS SCIENTIFIQUES</t>
  </si>
  <si>
    <t>Fourniture de produit de traitement pour l'unité de recyclage de la ST de BR ( Micro sable)</t>
  </si>
  <si>
    <t>Fourniture et transport  des pièces de rechange électriques pour la station de pompage et station de traitement du Bouregreg et le secteur de production</t>
  </si>
  <si>
    <t>2éme trimestre 2018</t>
  </si>
  <si>
    <t>Fourniture et transport  des pièces de rechange hydraumecaniques pour la station de pompage et station de traitement du Bouregreg</t>
  </si>
  <si>
    <t>Acquisition des pièces de rechange de chloration pour SP9/3</t>
  </si>
  <si>
    <t>Ouvrage relevant de SP9/3</t>
  </si>
  <si>
    <t>Sous-traitance de la gestion des installation d'AEP "Opération Zmamra Sidi Bennour (J2)"</t>
  </si>
  <si>
    <t>ZMAMRA-SIDI BENNOUR</t>
  </si>
  <si>
    <t>Sous-traitance Opération Ouled Frej-Boulaouane</t>
  </si>
  <si>
    <t>Centre Ouled Frej-Boulaouane</t>
  </si>
  <si>
    <t>Sous-traitance Opération Moulay Abdellah - Sidi abed-Sidi Smail</t>
  </si>
  <si>
    <t>Centre Moulay Abdellah - Sidi abed-Sidi Smail</t>
  </si>
  <si>
    <t>Entretien et réparation de conduites en BP et PVC de diamètre sup. à 200 mm aux centres de l'AM9/1</t>
  </si>
  <si>
    <t>Centres relevants de l'AM9/1</t>
  </si>
  <si>
    <t>Travaux d’hydro-curage des fosses septiques  des centres Echellalate et Ben Yekhlef relevant de l'AM9/1-casablanca</t>
  </si>
  <si>
    <t>Echellalate et Ben Yekhlef</t>
  </si>
  <si>
    <t>Travaux de gestion et d’entretien des stations au niveau du Secteur Transport Bouregreg Fouarat Rabat.</t>
  </si>
  <si>
    <t>Station relevant de SP9/3</t>
  </si>
  <si>
    <t>Gardiennage des stations de pompage et Traitement d'Oum AZZA</t>
  </si>
  <si>
    <t>Nettoyage des locaux techniques et ouvrages de production et entretien des espaces verts de la station de traitement et station de pompage d’Oum AZZA</t>
  </si>
  <si>
    <t>Externalisation de la Gestion et de l'exploitation des stations et ouvrages de production du secteur de production Daourat-Sidi Daoui-El Jadida</t>
  </si>
  <si>
    <t>Travaux de maintenance des équipements des postes de chloration au niveau du complexe Daourat et les stations Sidi Daoui et Doukkala  relevant du secteur de production Daourat-Sidi Daoui-El Jadida</t>
  </si>
  <si>
    <t>TRAVAUX DE GESTION ET ENTRETIEN DES INSTALLATONS D'ASSAINISSEMENT DES CENTRES DE SIDI MOUSSA BEN ALI ET SIDI HAJJAJ OUED HASSAR-CASA-</t>
  </si>
  <si>
    <t>CENTRES DE SIDI MOUSSA BEN ALI ET SIDI HAJJAJ OUED HASSAR</t>
  </si>
  <si>
    <t>Maintenance du système de téléconduite du postes électrique 60 KV de la station de pompage du Bouregreg  et Oum azza</t>
  </si>
  <si>
    <t>Maintenance des postes HT/MT de Bouregreg et d'Oum Azza</t>
  </si>
  <si>
    <t>Gardiennage de la Station Doukkala -Province Sidi Bennour</t>
  </si>
  <si>
    <t>Travaux de gestion des stations de pompage, du réservoir 1000 m3 et entretien du réseau de distribution des centres de sidi moussa Ben Ali et douars</t>
  </si>
  <si>
    <t>SIDI MOUSSA BEN ALI ET DOUARS</t>
  </si>
  <si>
    <t>Régularisation fonciére des terrains traversés par les conduites ONEE -Branche Eau - dans la province d'EL JADIDA</t>
  </si>
  <si>
    <t>Entretien de l'éclairage extérieur de BR</t>
  </si>
  <si>
    <t>Surveillance des locaux et bâtiments administratifs de l’Agence Mixte Casablanca-EL Jadida et du Secteur de Production Daourat Sidi Daoui</t>
  </si>
  <si>
    <t>CASABLANCA-EL JADIDA</t>
  </si>
  <si>
    <t>Contrôle de l'appareillage de levage et a pression de gaz</t>
  </si>
  <si>
    <t>Travaux topographiques et parcellaires</t>
  </si>
  <si>
    <t>Centres  relevant de DRC</t>
  </si>
  <si>
    <t>Rétablissement des bornes d'axe de la conduite Fouarat</t>
  </si>
  <si>
    <t>Rabat - Casablanca</t>
  </si>
  <si>
    <t>Maintenance des poste électriques MT et BT</t>
  </si>
  <si>
    <t>Dératisation et lutte contre les nuisibles au niveau des ouvrages de production relevant du secteur de production Daourat – Sidi Daoui – El Jadida.</t>
  </si>
  <si>
    <t>Etudes géotechniques, contrôle et essais des matériaux</t>
  </si>
  <si>
    <t>Nettoyage et entretien des locaux et bâtiments administratifs de l’AM9/1 des locaux et bâtiments administratifs de l’AM9/1</t>
  </si>
  <si>
    <t>CASABLANCA</t>
  </si>
  <si>
    <t>Entretien de l'installation téléphonique au niveau du siege de la direction du secteur de production Daourat-Sidi Daoui- El Jadida.</t>
  </si>
  <si>
    <t>TRAVAUX DE RACCORDEMENT DES EAUX USEES DU CENTRE SIDI HAJJAJ OUED HASSAR A LA STATION D'EPURATION ECHELLALATE</t>
  </si>
  <si>
    <t>Sidi Hajjaj</t>
  </si>
  <si>
    <t>Renforcement AEP Echellalate (Lot GC, Equipement et Conduites)</t>
  </si>
  <si>
    <t>Echellalate</t>
  </si>
  <si>
    <t>Réhabilitation des trançon de conduites des adduction BR1 et BR2 au niveau de TIT MELLIL</t>
  </si>
  <si>
    <t>AEP des douars de la province de Sidi Bennour à/p du canal Haut Service (Tranche J3): lot3 conduites3</t>
  </si>
  <si>
    <t>Province Sidi Bennour</t>
  </si>
  <si>
    <t>AEP des douars de la province de Sidi Bennour à/p du canal Haut Service (Tranche J3): lot1 conduites1</t>
  </si>
  <si>
    <t>AEP des douars de Laaounate à partir de Daourat- 3 ème tranche: lot8 desserte5</t>
  </si>
  <si>
    <t>3éme trimestre 2018</t>
  </si>
  <si>
    <t>AEP des douars de la province de Sidi Bennour à/p du canal Haut Service (Tranche J4): lot3 conduites3</t>
  </si>
  <si>
    <t>Renouvellement de deux  transformateurs HT/MT de la station de pompage d'eau brute du Complexe Bouregreg</t>
  </si>
  <si>
    <t>AEP des douars de la province de Sidi Bennour à/p du canal Haut Service (Tranche J3): lot4 conduites4</t>
  </si>
  <si>
    <t>AEP des douars de Laaounate à partir de Daourat- 3 ème tranche: lot7 desserte4</t>
  </si>
  <si>
    <t>AEP des douars de Laaounate à partir de Daourat- 3 ème tranche: lot4 desserte 1</t>
  </si>
  <si>
    <t>AEP des douars de Laaounate à partir de Daourat- 3 ème tranche: lot5 desserte2</t>
  </si>
  <si>
    <t>AEP des douars de Laaounate à partir de Daourat- 3 ème tranche: lot6 desserte3</t>
  </si>
  <si>
    <t>Réhabiltationt de cellules moyenne tension au niveau de la station de pompage du BR</t>
  </si>
  <si>
    <t>Réhabilitation d'équipements hydraumécaniques à la station de traitement du Bouregreg</t>
  </si>
  <si>
    <t>Réhabilitation de la conduite de liaison entre usine Youssoufia et réservoir Takadoum à Rabat</t>
  </si>
  <si>
    <t>Rabat Takadoum</t>
  </si>
  <si>
    <t>AEP des douars d'El Jadida par BI_ CR My Abdellah_ Lot Conduite.  Relancement</t>
  </si>
  <si>
    <t>AEP des douars de la province de Sidi Bennour à/p du canal Haut Service (Tranche J3): lot2 conduites2</t>
  </si>
  <si>
    <t>AEP de nouveaux centres de la CR Sidi Hajjaj _ Tranche 1/Lot4 C2.   Relancement</t>
  </si>
  <si>
    <t>Réhabilitation des équipements électriques  MT/BT des postes électriques de la station de traitement du Complexe Bouregreg.</t>
  </si>
  <si>
    <t>Réhabilitation des équipements sur la conduite BR1 et BR2</t>
  </si>
  <si>
    <t>Réhabilitation des équipements sur la conduite Bouregreg Salé</t>
  </si>
  <si>
    <t>Adduction Bouregreg Salé</t>
  </si>
  <si>
    <t>AEP de 04 Douars relevant de la commune Sidi Hajjaj –Province Médiouna-Lot Génie Civil</t>
  </si>
  <si>
    <t>SIDI HAJJAJ OUED HASSAR</t>
  </si>
  <si>
    <t>AEP DE 04 DOUARS RELEVANT DE LA COMMUNE SIDI HAJJAJ OUED HASSAR -PROVINCE MEDIOUNA-LOT N°1- CONDUITES 01</t>
  </si>
  <si>
    <t>Réhabilitation des conduites en amiant de ciment d'AEP du colf Royal à Rabat</t>
  </si>
  <si>
    <t>Fourniture et installation d'un système de vidéo-surveillance au niveau du complexe adducteur Daourat Province d'El Jadida</t>
  </si>
  <si>
    <t>Travaux de réhabilitation du réseau d'eau domestique du complexe Bouregreg - Tranche II.</t>
  </si>
  <si>
    <t>Réhabilitation des équipements sur la conduite Rabat 1</t>
  </si>
  <si>
    <t>Réhabilitation du réseau d'AEP du centre Larbaa Aounate. Lot GC</t>
  </si>
  <si>
    <t>Laaounate</t>
  </si>
  <si>
    <t>Réhabilitation des tours de neutralisation et Aménagement des locaux de chloration  du complexe BR</t>
  </si>
  <si>
    <t>Renouvellement de stabilisateurs régulateurs de débit départ Rabat-Takadoum et Tuyauterie en acier</t>
  </si>
  <si>
    <t>Réhabilitation des équipements électriques et génie civil de la station de pompage Benslimane sise au BC2 à Bouznika.</t>
  </si>
  <si>
    <t>BC2 à Bouznika</t>
  </si>
  <si>
    <t>Rebobinage de deux moteurs MT de puissance 2,2 MW à rotor bobiné et 4 MW à cage de la station de pompage Bouregreg</t>
  </si>
  <si>
    <t>Renouvellement de certains équipements hydromécaniques de la station de traitement Sidi Daoui</t>
  </si>
  <si>
    <t>Sidi Daoui</t>
  </si>
  <si>
    <t>Réhabilitations des équipements de raclage, concentration et extraction des boues aux ouvrages de traitement de la station Daourat</t>
  </si>
  <si>
    <t xml:space="preserve">Renouvellement d'un évaporateur de chlore et des chloromètres au niveau des installations de chloration du Complexe Bouregreg. </t>
  </si>
  <si>
    <t>Travaux de fourniture, de transport et de remplacement d'un lot d'électropompes pour la station Daourat et Sidi Daoui Province d'El Jadida</t>
  </si>
  <si>
    <t>Renouvelement de deux pompes de recircultation de sulfate d'aluminium</t>
  </si>
  <si>
    <t>Travaux de mise en conformité, recommandés par l'étude de certification des unités de production et transport d’eau du complexe Bouregreg–Rabat par rapport au référentiel NM ISO 22 000</t>
  </si>
  <si>
    <t>Travaux de protection des ouvrages de transport d'eau du Complexe adducteur DAOURAT contre les inondations: Lot 2 Réalisation Travaux de protection par gabion et reprise du génie civil des ouvrages annexes de la prise d'eau brute au barrage Daourat - Province d'El Jadida</t>
  </si>
  <si>
    <t>Travaux de peinture du complexe Daourat</t>
  </si>
  <si>
    <t>Mise en place de la surveillance par caméra au niveau de la Station de pompage et Tour de prise du Barrage SMBA</t>
  </si>
  <si>
    <t>Travaux de protection des ouvrages du Complexe adducteur DAOURAT contre les inondations: Lot 1 Travaux de drainage, stabilisation et protections des talus,</t>
  </si>
  <si>
    <t>Réhabilitation du réseaux du centre My Abdellah (Moubadarate)</t>
  </si>
  <si>
    <t>My Abdellah</t>
  </si>
  <si>
    <t>Réhabilitation du réseau d'AEP Douar Sidi Moumen ( commune SMM)</t>
  </si>
  <si>
    <t>SMM</t>
  </si>
  <si>
    <t>Renouvellement des appareils de mesure en continu du complexe Bouregreg</t>
  </si>
  <si>
    <t>Renouvellement d'un lot de variateurs de vitesse pour pompes doseuses à la station de traitement.</t>
  </si>
  <si>
    <t>Réhabilitation des cellules Moyennes tension au niveau des postes électriques au niveau du BC2 à Bouznika</t>
  </si>
  <si>
    <t>Remplacement des ballons anti bilièr  et conduites en acier au refoulement des stations de pompage relevant de SP9/3</t>
  </si>
  <si>
    <t>Stations relevant de SP9/3</t>
  </si>
  <si>
    <t>Cuvelage du brise charge BC2 à Bouznika</t>
  </si>
  <si>
    <t>Fourniture de sable filtrant pour les filtres de la station de traitement Bouregreg</t>
  </si>
  <si>
    <t>Réalisation d'un By-pass entre BR3 et conduite Salé</t>
  </si>
  <si>
    <t>Renouvellement du réseau d’eau de service y compris bouches d’incendie du complexe adducteur Daourat</t>
  </si>
  <si>
    <t>AEP par branchement individuel du douar Regubat- Province EL Jadida</t>
  </si>
  <si>
    <t>EL Jadida</t>
  </si>
  <si>
    <t xml:space="preserve">Réhabiltation des postes de comptage Hydraulique par la pose des DEM </t>
  </si>
  <si>
    <t>Protection des conduites Bouregreg contre les innondations</t>
  </si>
  <si>
    <t>Conduite relevant de SP9/3</t>
  </si>
  <si>
    <t>Acquisition d'une batterie de condensateur de compensation MT 1MVAR au niveau de la station de pompage d'eau brute Daourat</t>
  </si>
  <si>
    <t>Raccordement des gérances aux réseaux d'eau potable: Tamda</t>
  </si>
  <si>
    <t>Tamda</t>
  </si>
  <si>
    <t>AEP DE 04 DOUARS RELEVANT DE LA COMMUNE SIDI HAJJAJ OUED HASSAR -PROVINCE MEDIOUNA-LOT EQUIPEMENTS</t>
  </si>
  <si>
    <t>Raccordement des gérances aux réseaux d'eau potable: M'Tal</t>
  </si>
  <si>
    <t>M'Tal</t>
  </si>
  <si>
    <t>Installation des postes de comptage à la tête des antennes des centres relevant de l'AM9/1</t>
  </si>
  <si>
    <t>AM9/1</t>
  </si>
  <si>
    <t>Réhabilitation des soupapes de décharge à la station de pompage d'eau brute du Bourgegreg</t>
  </si>
  <si>
    <t>Réhabilitation du système de dosage du charbon actif</t>
  </si>
  <si>
    <t>Acquisition des tranquilisateurs pour les décanteurs de la station de traitement Bouregreg</t>
  </si>
  <si>
    <t>Fourniture, installation et mise en service d’un nouveau système d’éclairage au complexe Bouregreg</t>
  </si>
  <si>
    <t>Réhabilitation des cellules Moyennes tension au niveau des postes HTA du secteur transport Bouregreg.</t>
  </si>
  <si>
    <t>AEP des douars de Laaounate à partir de Daourat- 3 ème tranche: lot9 Ligne électrique</t>
  </si>
  <si>
    <t>Réalisation d'une fosse septique et conduite de rejet au centre Sidi Moussa Ben Ali</t>
  </si>
  <si>
    <t>SMBA</t>
  </si>
  <si>
    <t xml:space="preserve">Raccordement des gérances aux réseaux d'eau potable:  Beni Hlal </t>
  </si>
  <si>
    <t>Beni Hlal</t>
  </si>
  <si>
    <t>Raccordement des gérances aux réseaux d'eau potable:  Od Amrane</t>
  </si>
  <si>
    <t>Od Amrane</t>
  </si>
  <si>
    <t>Acquisition d'un lot de réducteurs mécaniques pour les vannes motorisées du complexe Daourat</t>
  </si>
  <si>
    <t>Réhabilitation de certains équipements hydromécaniques de l'adduction Daourat-El Jadida</t>
  </si>
  <si>
    <t>Surélévation des clôtures des réservoirs d'eau et ouvrage de distribution</t>
  </si>
  <si>
    <t>Peinture des regards et génie civil au niveau des stations et brises charges relevant du Secteur Transport</t>
  </si>
  <si>
    <t>Réhabilitation du réseau d'AEP du centre Larbaa Aounate -Lot Equipement</t>
  </si>
  <si>
    <t>Alimentation en énergie Electrique des réservoirs des centres relevant de l'AM9/1</t>
  </si>
  <si>
    <t>Réhabilitation des réseaux d'AEP des centres Sidi Abed et Od Frej</t>
  </si>
  <si>
    <t>Sidi Abed et Od Frej</t>
  </si>
  <si>
    <t>Travaux de réhabilitation des collecteurs d'assainissement liquide au centre ECHELLALATE</t>
  </si>
  <si>
    <t>Centre Echellalate</t>
  </si>
  <si>
    <t>Renouvellement du dégrilleur à la tour de prise du barrage SMBA</t>
  </si>
  <si>
    <t>Réhabilitation des locaux et blocs sanitaires au niveau des centres relevant de SP9/3</t>
  </si>
  <si>
    <t>Renouvellement des compteurs d’énergie de la station de traitement Bouregreg</t>
  </si>
  <si>
    <t>Acquisition de deux compresseurs d'air pour le complexe Daourat</t>
  </si>
  <si>
    <t>Fourniture et installation d'un groupe électrogéne de secours pour la station de traitement Doukkala Province Sidi Bennour</t>
  </si>
  <si>
    <t>Réhabilitation d'une vanne altimétrique de remplissage du réservoir antibélier AB1 au niveau de la conduite Daourat/Casa</t>
  </si>
  <si>
    <t>Entretien conduites de petit diamètre à Bouregreg</t>
  </si>
  <si>
    <t>Travaux d'entretien du Genie civil des ouvrage des stations relevant du Secteur Transport Bouregreg.</t>
  </si>
  <si>
    <t>Station et ouvrages relevant de SP9/3</t>
  </si>
  <si>
    <t>Réhabilitation du réseau d'AEP par Bornes Fontaines des douars Lachhab et laghnadra relevant de la CR haouzia province el jadida</t>
  </si>
  <si>
    <t>haouzia</t>
  </si>
  <si>
    <t>Réhabilitation du réseaux des centres relevant de l'AM9/1</t>
  </si>
  <si>
    <t>Renouvellement des groupes de pompage des centres Boulaouane (Saben youssef) et Sidi Abed</t>
  </si>
  <si>
    <t>Boulaouane et Sidi Abed</t>
  </si>
  <si>
    <t>Rééquipement du forage au centre Sidi Hajjaj</t>
  </si>
  <si>
    <t>Aquisition de deux groupe électrogènes 250 kVA et 150 kVA</t>
  </si>
  <si>
    <t>Acquisition des groupes immergés, tableau de commande : Laounate</t>
  </si>
  <si>
    <t>Laounate</t>
  </si>
  <si>
    <t>Réaménagement d'un puit  d'infiltration du lotissement Chams EL Madina</t>
  </si>
  <si>
    <t>Aménagement du centre Laounate</t>
  </si>
  <si>
    <t>Aménagement du magasin</t>
  </si>
  <si>
    <t>Casablanca -AM9/1</t>
  </si>
  <si>
    <t>Réhabilitation des équipements électriques de la station de pompage Sebbah à Skhirat.</t>
  </si>
  <si>
    <t>SP Sebbah à Skhirat.</t>
  </si>
  <si>
    <t>Fourniture et pose d'un ballon anti-belier pour la SP Bni mghit</t>
  </si>
  <si>
    <t>SP Ain Tekki</t>
  </si>
  <si>
    <t>AEP de 04 Douars relevant de la commune Sidi Hajjaj –Province Médiouna-Ligne Electique</t>
  </si>
  <si>
    <t>Acquisition des téléviseurs et vidéoprojecteurs</t>
  </si>
  <si>
    <t xml:space="preserve">Kit pédagogique portatif pour la formation en automatisme et télégestion </t>
  </si>
  <si>
    <t>Plateforme pédagogique pour calcul et dimensionnement des réseaux d’assainissement</t>
  </si>
  <si>
    <t>Sonorisation amphi et salles 1 &amp; 2</t>
  </si>
  <si>
    <t>Formation en management</t>
  </si>
  <si>
    <t>Rabat et Régions</t>
  </si>
  <si>
    <t xml:space="preserve">Dégraissage du linge de l'hôtel de l'IEA </t>
  </si>
  <si>
    <t>Formation en informatique spécifique</t>
  </si>
  <si>
    <t>Formation en informatique de gestion</t>
  </si>
  <si>
    <t>Modèle réduit d'un bassin versant expérimental: Banc Hydraulique</t>
  </si>
  <si>
    <t>Réaménagement de l'amphi (Sol, habillement, fauteuils et murs)</t>
  </si>
  <si>
    <t>Réhabilitation de la STEP: GC et équipements station pompage</t>
  </si>
  <si>
    <t>Protection de la station contre les inondations de STEP pilote de TLAT Marghane</t>
  </si>
  <si>
    <t>TLAT Marghane (Province Al HAOUZ)</t>
  </si>
  <si>
    <t>Réaménagement ateliers</t>
  </si>
  <si>
    <t xml:space="preserve">Fourniture de  PCs (2018)  </t>
  </si>
  <si>
    <t>Mise en œuvre du contrat VMware</t>
  </si>
  <si>
    <t>Fourniture et mise en œuvre d'une solution VDI</t>
  </si>
  <si>
    <t xml:space="preserve">Fourniture d'imprimantes (2018) </t>
  </si>
  <si>
    <t>Acquisition et maintenance des licences Veritas</t>
  </si>
  <si>
    <t>Mise en place de la solution de sauvegarde Veritas</t>
  </si>
  <si>
    <t xml:space="preserve">Acquisition de PCs portables  (2018) </t>
  </si>
  <si>
    <t>Acquisition d'une solution de centralisation et de gestion des logs</t>
  </si>
  <si>
    <t>Acquisition de fournitures informatiques (renouvellement M 224/17)</t>
  </si>
  <si>
    <t>Fourniture d'équipements informatiques 2018</t>
  </si>
  <si>
    <t>Maintenance des licences des outils SIG</t>
  </si>
  <si>
    <t>Mise en œuvre du système d’information pour la gestion du patrimoine</t>
  </si>
  <si>
    <t>Assistance à maitrise d’ouvrage du projet de mise en œuvre du système d’information pour la gestion du patrimoine</t>
  </si>
  <si>
    <t>Prestations d’assistance et d’accompagnement à la DSI branche eau dans les activités IT</t>
  </si>
  <si>
    <t>Fourniture et installation d'une plateforme SAP HANA pour BPC</t>
  </si>
  <si>
    <t>Mise à niveau et maintenance des équipements réseaux</t>
  </si>
  <si>
    <t>Maintenance et évolution des modules sous environnement oracle</t>
  </si>
  <si>
    <t>Upgrade BW et mise en œuvre des TDB sous HANA</t>
  </si>
  <si>
    <t>Mise à niveau et extension de la plateforme de sécurité Internet</t>
  </si>
  <si>
    <t>Assistance Administration SAP 2019-2021</t>
  </si>
  <si>
    <t>Maintenance logicielle de la plateforme des serveurs Oracle 2019-2021</t>
  </si>
  <si>
    <t>Maintenance des licences Oracle 2019-2021 (Renouvellement marché N° 905 )</t>
  </si>
  <si>
    <t>Fourniture  d’équipements de sécurité réseau</t>
  </si>
  <si>
    <t>Acquisition des  terminaux de saisies portables</t>
  </si>
  <si>
    <t>Maintenance de la plateforme de filtrage URL 2019-2021(Renouvellement)</t>
  </si>
  <si>
    <t>Fourniture et mise en place d'une solution de sécurité GRC pour SAP</t>
  </si>
  <si>
    <t>Fourniture, installation et support  d'une solution pour la copie des systèmes SAP</t>
  </si>
  <si>
    <t>Audit de sécurité SI</t>
  </si>
  <si>
    <t>Maintenance de la plateforme antivirale 2019-2021 (Renouvellement)</t>
  </si>
  <si>
    <t>Elaboration du PRA/PCA</t>
  </si>
  <si>
    <t>Maintenance de la plateforme de sécurité 2018-2021  (Renouvellement)</t>
  </si>
  <si>
    <t>Maintenance des équipements réseaux 2019-2021 (Renouvellement)</t>
  </si>
  <si>
    <t>Extension et réparation de pré-câblage informatique (Renouvellement)</t>
  </si>
  <si>
    <r>
      <t xml:space="preserve">● Ce programme est téléchargeable à partir du portail des marchés publics à l'adresse : </t>
    </r>
    <r>
      <rPr>
        <u/>
        <sz val="14"/>
        <color theme="3" tint="-0.499984740745262"/>
        <rFont val="Calibri"/>
        <family val="2"/>
      </rPr>
      <t>https://www.marchespublics.gov.ma</t>
    </r>
  </si>
  <si>
    <t>● Le présent document est établi, conformément à l'article 14 du règlement des achats de l'ONEE, en guise de programme prévisionnel des marchés que l’ONEE-Branche Eau envisage de lancer pour l'année budgétaire 2018.</t>
  </si>
  <si>
    <t xml:space="preserve">Provinces taza , Hoceima et Errachidia </t>
  </si>
  <si>
    <t>La sélection d’une agence de voyages pour les prestations d’achats de billets d’avion sur des vols nationaux et internationaux pour le compte de l’ONEE-Branche Eau</t>
  </si>
  <si>
    <t>Assistance technique en communication et sensibilisation pour le plan national d'assainissement liquide. Co-financement européen phase 2.</t>
  </si>
  <si>
    <t>a l'échelle national</t>
  </si>
  <si>
    <t>Communication autour des projets 
d'assainissement liquide: 
Acquisition du matériel audiovisuel</t>
  </si>
  <si>
    <t>Programme prévisionnel des marchés que l'ONEE - Branche Eau compte lancer au titre de l'année 2018
Version n°2</t>
  </si>
  <si>
    <t>Construction des stations de pompage des forages SAADA 1 et SAADA 2</t>
  </si>
  <si>
    <t>Prod N'FISS</t>
  </si>
  <si>
    <t>mise en place de poteaux d'incendie au niveau des resrves de chasse -région Marrakech  Al Haouz</t>
  </si>
  <si>
    <t>Réserves de chasse</t>
  </si>
  <si>
    <t>Réhabilitation des filtres de la ST  Rocade ( Réfection d’étanchéité  et changement des buselures)</t>
  </si>
  <si>
    <t>Renouvellement des débitmètres électromagnétiques de facturation</t>
  </si>
  <si>
    <t>Travaux de gestion de la station de débourbage, S.reprise,  station de traitement Bengurir et la surveillance d'adduction (Province Rhamna).</t>
  </si>
  <si>
    <t>Production Rhamna</t>
  </si>
  <si>
    <t>travaux de gestion de stations de pompage et surveillance adduction au centre adduction yousoufia chemaia</t>
  </si>
  <si>
    <t>renouvellement de la galerie ain elghor</t>
  </si>
  <si>
    <t>Production  SAFI</t>
  </si>
  <si>
    <t>Gardiennage des locaux:lot agence mixte FAFI-YOUSSOUFIA</t>
  </si>
  <si>
    <t>Siege agence+ST+UM Youssoufia</t>
  </si>
  <si>
    <t>Nettoiment des locaux,lot agence mixte FAFI-YOUSSOUFIA</t>
  </si>
  <si>
    <t>Nettoiment des locaux,lot agence mixteCHICHAOUA</t>
  </si>
  <si>
    <t>Siege agence+CENTRE Chichaoua+Centre Iimintanout,</t>
  </si>
  <si>
    <t>Aquisition des tenues de travail</t>
  </si>
  <si>
    <t>Direction regionale</t>
  </si>
  <si>
    <t>Edition documents et travaux reprographie</t>
  </si>
  <si>
    <t xml:space="preserve"> 1 ème Trimestre 2018</t>
  </si>
  <si>
    <t>AEP des douars drelevant de la province de  Khémisset (cercle Khémisset de Tflet) : Lot génie EQ+poste</t>
  </si>
  <si>
    <t>AEP des douars relevant de La province de Khémisset (cercle Khémiset de Tflet) : Lot génie Civil</t>
  </si>
  <si>
    <t>AEP et réseaux de lavage et arrosage de la station d'épuration de Souk Larbaa, Lot conduites</t>
  </si>
  <si>
    <t>Réalisation de la traversée de la voie ferrée par le collecteur U15 desservant Oulad Hammad et raccordement sur collecteur B alimentant la SP, Lot conduite</t>
  </si>
  <si>
    <t>Achèvement réhabilitaion et extenson réseau assainissment de Sidi kacem</t>
  </si>
  <si>
    <t>Sidi kacem</t>
  </si>
  <si>
    <t>Achèvement STEP HAD KOURT. Lot STEP</t>
  </si>
  <si>
    <t>Réseau  2 M.B.KSIRI,lot conduite</t>
  </si>
  <si>
    <t>M.B.KSIRI</t>
  </si>
  <si>
    <t>Station de relevage de mechraa belksiri, Lot GC equipement</t>
  </si>
  <si>
    <t>rccaordement electrique de la SP,Lot Ligne electriques</t>
  </si>
  <si>
    <t>Achèvement du lot réseau et Station de pompage. Lot Conduite et équipement</t>
  </si>
  <si>
    <t>Ezzhiligua</t>
  </si>
  <si>
    <t>Raccordement électrique: Lot lignes éléctriques</t>
  </si>
  <si>
    <t>Station de pompage de Sidi taibi, Lot equipement + GC</t>
  </si>
  <si>
    <t>SIDI TAIBI</t>
  </si>
  <si>
    <t>Réseau 2 Ezzhiliga,lot conduite</t>
  </si>
  <si>
    <t>Réseau ROMMANI,lot conduite</t>
  </si>
  <si>
    <t>ROMMANI</t>
  </si>
  <si>
    <t>SP+Conduite refoulement  Rommani. Lot GC et Equipement</t>
  </si>
  <si>
    <t>STEP ROMMANI. Lot STEP</t>
  </si>
  <si>
    <t>Raccordement électrique Rommani,Lot lignes lectriques</t>
  </si>
  <si>
    <t>Réalisation d'un dessableur et changement des groupes au niveau de  station de pompage de  Sidi yahia du Ghrab,Lot unique</t>
  </si>
  <si>
    <t>Réseaux des eaux usées lalla mimouna,lot conduite</t>
  </si>
  <si>
    <t>Lalla Mimouna</t>
  </si>
  <si>
    <t>Station de pompage et conduite de refoulement lalla mimouna. Lot SP et conduites</t>
  </si>
  <si>
    <t>Station d'épuration lalla mimouna. Lot STEP</t>
  </si>
  <si>
    <t>Ligne électrique  lalla mimouna,Lot Lignes éléctriques</t>
  </si>
  <si>
    <t>Réseau arbaoua,LOT Conduite</t>
  </si>
  <si>
    <t>Arbaoau</t>
  </si>
  <si>
    <t>SP+Conduite refoulement. Lot SP et conduites</t>
  </si>
  <si>
    <t>STEP Arbaoau, LOT STEP</t>
  </si>
  <si>
    <t>Raccordement électrique Arbaoau,Lot Lignes éléctriques</t>
  </si>
  <si>
    <t>Réseau Sidi alla tazi,LOT Conduite</t>
  </si>
  <si>
    <t>Sidi alla tazi</t>
  </si>
  <si>
    <t>SP+Conduite refoulement . Lot SP et conduites</t>
  </si>
  <si>
    <t>STEP Sidi allal Tazi. Lot STEP</t>
  </si>
  <si>
    <t>Raccordement électrique Sidi allal tazi,Lot Lignes éléctriques</t>
  </si>
  <si>
    <t>Assainissement in-site SIDI TAIBI SECTEUR 2 A 1,LOT Conduite</t>
  </si>
  <si>
    <t>réhabilitation du réseau de distribution au centre de Mechraa Bel Ksiri : 2ème tranche</t>
  </si>
  <si>
    <t>MB KSIRI</t>
  </si>
  <si>
    <t>Réhabilitation des ouvrages de la production Bouregreg - Rommani. Lot Ligne électrique et poste transformateur</t>
  </si>
  <si>
    <t>TRANSPORT
BOUREG ROMMANI</t>
  </si>
  <si>
    <t>Réhabilitation des ouvrages de la production Tihli alimentant la ville de Sidi Kacem et les communes limitrophes. Lot équipement</t>
  </si>
  <si>
    <t>PROD TIHLI</t>
  </si>
  <si>
    <t>Installations de postes de comptage mécaniques pour les centres relevant de la Direction régionale de l'Ouest</t>
  </si>
  <si>
    <t>Acquisition et installation de débitmètres électromagnétiques à DR4 : 2ème tranche</t>
  </si>
  <si>
    <t>Construction d'un reservoirs 100 m3 à Sidi Boubker El Haj : Lot Conduites &amp; Génie Civil</t>
  </si>
  <si>
    <t>SIDI BOUBKER
EL HAJ</t>
  </si>
  <si>
    <t>Déviation des tronçons des conduites d'AEP croisant les conduites d'assainissement au niveau des centres de la province de Sidi Slimane</t>
  </si>
  <si>
    <t>PROVINCE
SIDI SLIMANE</t>
  </si>
  <si>
    <t>Dédoublement des conduites de production au réservoir Jbirate</t>
  </si>
  <si>
    <t>OULAD BEN HAMMADI</t>
  </si>
  <si>
    <t>Déviation de la conduite d'adduction Ain Arris pour l'alimentation du réservoir 2000m3 de la chambre 14</t>
  </si>
  <si>
    <t>Equipements d'un nouveau puits à Jmaa Moul Bled : Lot Génie Civil + Equipement</t>
  </si>
  <si>
    <t>JEMAT
 MOUL BLED</t>
  </si>
  <si>
    <t>Réhabilitation de l'adduction Maaziz à la province de Khemisset (Conduites + Génie Civil )</t>
  </si>
  <si>
    <t>Equipement d’un nouveau forage au centre de Brachoua. Lot génie civil + Equipement</t>
  </si>
  <si>
    <t>BRACHOUA</t>
  </si>
  <si>
    <t>Réhabilitation des équipements des stations de l'adduction Ezzhiliga</t>
  </si>
  <si>
    <t>Ezzhiliga</t>
  </si>
  <si>
    <t>Equipement d’un nouveau forage au centre de Brachoua. Lot PT + LIGNE ELECTRIQUE</t>
  </si>
  <si>
    <t>Sécurisation électronique de La production FOUARAT</t>
  </si>
  <si>
    <t>FOUARAT
KENITRA</t>
  </si>
  <si>
    <t>juilet 18</t>
  </si>
  <si>
    <t>Aménagement du laboratoire régional de la Direction Régionale du Nord</t>
  </si>
  <si>
    <t>Acquisition d’éléments de conduites et pièces spéciales pour les adductions relevant de la direction régionale du Nord
- Lot 1 : conduites en acier galvanisé, béton précontraint à âme tôle et pièces spéciales
- Lot 2 : Conduites en PRV et pièces spéciales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</si>
</sst>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mmm\-yy;@"/>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1"/>
      <color rgb="FF000000"/>
      <name val="Calibri"/>
      <family val="2"/>
    </font>
    <font>
      <b/>
      <sz val="11"/>
      <color rgb="FF000000"/>
      <name val="Calibri"/>
      <family val="2"/>
    </font>
    <font>
      <sz val="11"/>
      <name val="Calibri"/>
      <family val="2"/>
      <scheme val="minor"/>
    </font>
    <font>
      <sz val="11"/>
      <color theme="3" tint="-0.499984740745262"/>
      <name val="Calibri"/>
      <family val="2"/>
      <scheme val="minor"/>
    </font>
    <font>
      <b/>
      <sz val="18"/>
      <color theme="3" tint="-0.499984740745262"/>
      <name val="Calibri"/>
      <family val="2"/>
      <scheme val="minor"/>
    </font>
    <font>
      <sz val="14"/>
      <color theme="3" tint="-0.499984740745262"/>
      <name val="Calibri"/>
      <family val="2"/>
      <scheme val="minor"/>
    </font>
    <font>
      <b/>
      <sz val="14"/>
      <color theme="3" tint="-0.499984740745262"/>
      <name val="Calibri"/>
      <family val="2"/>
      <scheme val="minor"/>
    </font>
    <font>
      <u/>
      <sz val="14"/>
      <color theme="3" tint="-0.499984740745262"/>
      <name val="Calibri"/>
      <family val="2"/>
    </font>
    <font>
      <b/>
      <sz val="20"/>
      <color theme="3" tint="-0.499984740745262"/>
      <name val="Calibri"/>
      <family val="2"/>
      <scheme val="minor"/>
    </font>
    <font>
      <b/>
      <sz val="12"/>
      <color theme="3" tint="-0.499984740745262"/>
      <name val="Calibri"/>
      <family val="2"/>
      <scheme val="minor"/>
    </font>
    <font>
      <sz val="12"/>
      <color theme="3" tint="-0.499984740745262"/>
      <name val="Calibri"/>
      <family val="2"/>
      <scheme val="minor"/>
    </font>
  </fonts>
  <fills count="6">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rgb="FFFFF2CC"/>
        <bgColor indexed="64"/>
      </patternFill>
    </fill>
    <fill>
      <patternFill patternType="solid">
        <fgColor rgb="FFD9E2F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indexed="64"/>
      </left>
      <right style="medium">
        <color theme="4" tint="-0.499984740745262"/>
      </right>
      <top style="thin">
        <color indexed="64"/>
      </top>
      <bottom style="thin">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
      <left style="thin">
        <color indexed="64"/>
      </left>
      <right style="medium">
        <color theme="4" tint="-0.499984740745262"/>
      </right>
      <top style="medium">
        <color theme="4" tint="-0.499984740745262"/>
      </top>
      <bottom style="thin">
        <color indexed="64"/>
      </bottom>
      <diagonal/>
    </border>
    <border>
      <left style="thin">
        <color indexed="64"/>
      </left>
      <right style="thin">
        <color indexed="64"/>
      </right>
      <top style="thin">
        <color indexed="64"/>
      </top>
      <bottom style="medium">
        <color theme="4" tint="-0.499984740745262"/>
      </bottom>
      <diagonal/>
    </border>
    <border>
      <left style="thin">
        <color indexed="64"/>
      </left>
      <right style="medium">
        <color theme="4" tint="-0.499984740745262"/>
      </right>
      <top style="thin">
        <color indexed="64"/>
      </top>
      <bottom style="medium">
        <color theme="4" tint="-0.499984740745262"/>
      </bottom>
      <diagonal/>
    </border>
    <border>
      <left style="medium">
        <color theme="4" tint="-0.499984740745262"/>
      </left>
      <right style="thin">
        <color indexed="64"/>
      </right>
      <top style="medium">
        <color theme="4" tint="-0.499984740745262"/>
      </top>
      <bottom/>
      <diagonal/>
    </border>
    <border>
      <left style="thin">
        <color indexed="64"/>
      </left>
      <right style="thin">
        <color indexed="64"/>
      </right>
      <top style="medium">
        <color theme="4" tint="-0.499984740745262"/>
      </top>
      <bottom/>
      <diagonal/>
    </border>
    <border>
      <left style="thin">
        <color indexed="64"/>
      </left>
      <right style="medium">
        <color theme="4" tint="-0.499984740745262"/>
      </right>
      <top style="medium">
        <color theme="4" tint="-0.499984740745262"/>
      </top>
      <bottom/>
      <diagonal/>
    </border>
    <border>
      <left style="medium">
        <color theme="4" tint="-0.499984740745262"/>
      </left>
      <right style="thin">
        <color indexed="64"/>
      </right>
      <top/>
      <bottom style="medium">
        <color theme="4" tint="-0.499984740745262"/>
      </bottom>
      <diagonal/>
    </border>
    <border>
      <left style="thin">
        <color indexed="64"/>
      </left>
      <right style="thin">
        <color indexed="64"/>
      </right>
      <top/>
      <bottom style="medium">
        <color theme="4" tint="-0.499984740745262"/>
      </bottom>
      <diagonal/>
    </border>
    <border>
      <left style="thin">
        <color indexed="64"/>
      </left>
      <right style="medium">
        <color theme="4" tint="-0.499984740745262"/>
      </right>
      <top/>
      <bottom style="medium">
        <color theme="4" tint="-0.499984740745262"/>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style="medium">
        <color theme="4" tint="-0.499984740745262"/>
      </bottom>
      <diagonal/>
    </border>
    <border>
      <left style="medium">
        <color theme="4" tint="-0.499984740745262"/>
      </left>
      <right/>
      <top style="thin">
        <color indexed="64"/>
      </top>
      <bottom style="thin">
        <color indexed="64"/>
      </bottom>
      <diagonal/>
    </border>
    <border>
      <left/>
      <right/>
      <top style="thin">
        <color indexed="64"/>
      </top>
      <bottom style="thin">
        <color indexed="64"/>
      </bottom>
      <diagonal/>
    </border>
    <border>
      <left style="medium">
        <color theme="4" tint="-0.499984740745262"/>
      </left>
      <right/>
      <top style="thin">
        <color indexed="64"/>
      </top>
      <bottom style="medium">
        <color theme="4" tint="-0.499984740745262"/>
      </bottom>
      <diagonal/>
    </border>
    <border>
      <left/>
      <right/>
      <top style="thin">
        <color indexed="64"/>
      </top>
      <bottom style="medium">
        <color theme="4" tint="-0.499984740745262"/>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0" fillId="0" borderId="0" xfId="0" applyAlignment="1">
      <alignment vertical="center" wrapText="1"/>
    </xf>
    <xf numFmtId="0" fontId="3" fillId="0" borderId="0" xfId="0" applyFont="1" applyAlignment="1">
      <alignment horizontal="centerContinuous" vertical="center"/>
    </xf>
    <xf numFmtId="0" fontId="4" fillId="0" borderId="0" xfId="0" applyFont="1" applyAlignment="1">
      <alignment horizontal="centerContinuous"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2" borderId="0" xfId="0" applyFont="1" applyFill="1" applyBorder="1" applyAlignment="1">
      <alignment horizontal="center" vertical="center"/>
    </xf>
    <xf numFmtId="0" fontId="5" fillId="0" borderId="0" xfId="0" applyFont="1" applyBorder="1" applyAlignment="1">
      <alignment vertical="center" wrapText="1"/>
    </xf>
    <xf numFmtId="0" fontId="0" fillId="0" borderId="0" xfId="0" applyFont="1" applyFill="1" applyBorder="1" applyAlignment="1">
      <alignment vertical="center" wrapText="1"/>
    </xf>
    <xf numFmtId="0" fontId="5" fillId="0" borderId="0" xfId="0" applyFont="1" applyBorder="1" applyAlignment="1">
      <alignment horizontal="center" vertical="center"/>
    </xf>
    <xf numFmtId="0" fontId="0" fillId="0" borderId="0" xfId="0" applyFont="1" applyFill="1" applyBorder="1" applyAlignment="1">
      <alignment horizontal="center" vertical="center"/>
    </xf>
    <xf numFmtId="164" fontId="0" fillId="3" borderId="0" xfId="0" applyNumberFormat="1" applyFont="1" applyFill="1" applyBorder="1" applyAlignment="1">
      <alignment horizontal="center" vertical="center" wrapText="1"/>
    </xf>
    <xf numFmtId="0" fontId="6" fillId="0" borderId="0" xfId="0" applyFont="1" applyBorder="1" applyAlignment="1">
      <alignment horizontal="center" vertical="center"/>
    </xf>
    <xf numFmtId="0" fontId="7" fillId="0" borderId="0" xfId="0" applyFont="1" applyAlignment="1">
      <alignment vertical="center" wrapText="1"/>
    </xf>
    <xf numFmtId="0" fontId="9" fillId="0" borderId="0" xfId="0" applyFont="1" applyBorder="1" applyAlignment="1" applyProtection="1">
      <alignment horizontal="center" vertical="center"/>
    </xf>
    <xf numFmtId="0" fontId="8" fillId="0" borderId="0"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justify" vertical="center" wrapText="1"/>
    </xf>
    <xf numFmtId="0" fontId="8" fillId="0" borderId="0" xfId="0" applyFont="1" applyAlignment="1" applyProtection="1">
      <alignment vertical="center"/>
    </xf>
    <xf numFmtId="0" fontId="15" fillId="0" borderId="1" xfId="0" applyFont="1" applyBorder="1" applyAlignment="1" applyProtection="1">
      <alignment horizontal="center" vertical="center"/>
    </xf>
    <xf numFmtId="0" fontId="8" fillId="0" borderId="2" xfId="0" applyFont="1" applyBorder="1" applyAlignment="1" applyProtection="1">
      <alignment vertical="center"/>
    </xf>
    <xf numFmtId="0" fontId="8" fillId="0" borderId="3" xfId="0" applyFont="1" applyBorder="1" applyAlignment="1" applyProtection="1">
      <alignment vertical="center"/>
    </xf>
    <xf numFmtId="0" fontId="8" fillId="0" borderId="4" xfId="0" applyFont="1" applyBorder="1" applyAlignment="1" applyProtection="1">
      <alignment vertical="center"/>
    </xf>
    <xf numFmtId="0" fontId="8" fillId="0" borderId="5" xfId="0" applyFont="1" applyBorder="1" applyAlignment="1" applyProtection="1">
      <alignment vertical="center"/>
    </xf>
    <xf numFmtId="0" fontId="8" fillId="0" borderId="6" xfId="0" applyFont="1" applyBorder="1" applyAlignment="1" applyProtection="1">
      <alignment vertical="center"/>
    </xf>
    <xf numFmtId="0" fontId="8" fillId="0" borderId="7" xfId="0" applyFont="1" applyBorder="1" applyAlignment="1" applyProtection="1">
      <alignment vertical="center"/>
    </xf>
    <xf numFmtId="0" fontId="8" fillId="0" borderId="8" xfId="0" applyFont="1" applyBorder="1" applyAlignment="1" applyProtection="1">
      <alignment vertical="center"/>
    </xf>
    <xf numFmtId="0" fontId="8" fillId="0" borderId="9" xfId="0" applyFont="1" applyBorder="1" applyAlignment="1" applyProtection="1">
      <alignment vertical="center"/>
    </xf>
    <xf numFmtId="0" fontId="14" fillId="5" borderId="17" xfId="0" applyFont="1" applyFill="1" applyBorder="1" applyAlignment="1" applyProtection="1">
      <alignment horizontal="center" vertical="center"/>
    </xf>
    <xf numFmtId="0" fontId="14" fillId="5" borderId="18" xfId="0" applyFont="1" applyFill="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1" fillId="5" borderId="23" xfId="0" applyFont="1" applyFill="1" applyBorder="1" applyAlignment="1" applyProtection="1">
      <alignment horizontal="center" vertical="center" wrapText="1"/>
    </xf>
    <xf numFmtId="9" fontId="11" fillId="4" borderId="26" xfId="1" applyNumberFormat="1" applyFont="1" applyFill="1" applyBorder="1" applyAlignment="1" applyProtection="1">
      <alignment horizontal="center" vertical="center" wrapText="1"/>
    </xf>
    <xf numFmtId="9" fontId="10" fillId="0" borderId="29" xfId="1" applyNumberFormat="1" applyFont="1" applyBorder="1" applyAlignment="1" applyProtection="1">
      <alignment horizontal="center" vertical="center" wrapText="1"/>
    </xf>
    <xf numFmtId="9" fontId="10" fillId="0" borderId="32" xfId="1" applyNumberFormat="1" applyFont="1" applyBorder="1" applyAlignment="1" applyProtection="1">
      <alignment horizontal="center" vertical="center" wrapText="1"/>
    </xf>
    <xf numFmtId="9" fontId="10" fillId="0" borderId="35" xfId="1" applyNumberFormat="1" applyFont="1" applyBorder="1" applyAlignment="1" applyProtection="1">
      <alignment horizontal="center" vertical="center" wrapText="1"/>
    </xf>
    <xf numFmtId="0" fontId="15" fillId="0" borderId="38"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40" xfId="0" applyFont="1" applyBorder="1" applyAlignment="1" applyProtection="1">
      <alignment horizontal="left" vertical="center"/>
    </xf>
    <xf numFmtId="0" fontId="15" fillId="0" borderId="41" xfId="0" applyFont="1" applyBorder="1" applyAlignment="1" applyProtection="1">
      <alignment horizontal="left" vertical="center"/>
    </xf>
    <xf numFmtId="0" fontId="15" fillId="0" borderId="37" xfId="0" applyFont="1" applyBorder="1" applyAlignment="1" applyProtection="1">
      <alignment horizontal="left" vertical="center"/>
    </xf>
    <xf numFmtId="0" fontId="10" fillId="0" borderId="0" xfId="0" applyFont="1" applyBorder="1" applyAlignment="1" applyProtection="1">
      <alignment horizontal="justify" vertical="center" wrapText="1"/>
    </xf>
    <xf numFmtId="0" fontId="13" fillId="5" borderId="10" xfId="0" applyFont="1" applyFill="1" applyBorder="1" applyAlignment="1" applyProtection="1">
      <alignment horizontal="center" vertical="center"/>
    </xf>
    <xf numFmtId="0" fontId="13" fillId="5" borderId="11" xfId="0" applyFont="1" applyFill="1" applyBorder="1" applyAlignment="1" applyProtection="1">
      <alignment horizontal="center" vertical="center"/>
    </xf>
    <xf numFmtId="0" fontId="13" fillId="5" borderId="12" xfId="0" applyFont="1" applyFill="1" applyBorder="1" applyAlignment="1" applyProtection="1">
      <alignment horizontal="center" vertical="center"/>
    </xf>
    <xf numFmtId="0" fontId="10" fillId="0" borderId="0" xfId="0" applyFont="1" applyBorder="1" applyAlignment="1" applyProtection="1">
      <alignment horizontal="left" vertical="center" wrapText="1"/>
    </xf>
    <xf numFmtId="0" fontId="11" fillId="5" borderId="21"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1" fillId="4" borderId="24" xfId="0" applyFont="1" applyFill="1" applyBorder="1" applyAlignment="1" applyProtection="1">
      <alignment horizontal="center" vertical="center" wrapText="1"/>
    </xf>
    <xf numFmtId="0" fontId="11" fillId="4" borderId="25"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xf>
    <xf numFmtId="0" fontId="9" fillId="5" borderId="3" xfId="0" applyFont="1" applyFill="1" applyBorder="1" applyAlignment="1" applyProtection="1">
      <alignment horizontal="center" vertical="center"/>
    </xf>
    <xf numFmtId="0" fontId="9" fillId="5" borderId="4" xfId="0" applyFont="1" applyFill="1" applyBorder="1" applyAlignment="1" applyProtection="1">
      <alignment horizontal="center" vertical="center"/>
    </xf>
    <xf numFmtId="0" fontId="9" fillId="5" borderId="7" xfId="0" applyFont="1" applyFill="1" applyBorder="1" applyAlignment="1" applyProtection="1">
      <alignment horizontal="center" vertical="center"/>
    </xf>
    <xf numFmtId="0" fontId="9" fillId="5" borderId="8" xfId="0" applyFont="1" applyFill="1" applyBorder="1" applyAlignment="1" applyProtection="1">
      <alignment horizontal="center" vertical="center"/>
    </xf>
    <xf numFmtId="0" fontId="9" fillId="5" borderId="9" xfId="0" applyFont="1" applyFill="1" applyBorder="1" applyAlignment="1" applyProtection="1">
      <alignment horizontal="center" vertical="center"/>
    </xf>
    <xf numFmtId="0" fontId="9" fillId="5" borderId="10"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xf>
    <xf numFmtId="0" fontId="9" fillId="5" borderId="12" xfId="0" applyFont="1" applyFill="1" applyBorder="1" applyAlignment="1" applyProtection="1">
      <alignment horizontal="center" vertical="center"/>
    </xf>
    <xf numFmtId="0" fontId="14" fillId="5" borderId="14" xfId="0" applyFont="1" applyFill="1" applyBorder="1" applyAlignment="1" applyProtection="1">
      <alignment horizontal="center" vertical="center"/>
    </xf>
    <xf numFmtId="0" fontId="14" fillId="5" borderId="15" xfId="0" applyFont="1" applyFill="1" applyBorder="1" applyAlignment="1" applyProtection="1">
      <alignment horizontal="center" vertical="center"/>
    </xf>
    <xf numFmtId="0" fontId="14" fillId="5" borderId="16" xfId="0" applyFont="1" applyFill="1" applyBorder="1" applyAlignment="1" applyProtection="1">
      <alignment horizontal="center" vertical="center"/>
    </xf>
    <xf numFmtId="0" fontId="0" fillId="0" borderId="0" xfId="0" applyAlignment="1">
      <alignment horizontal="center" vertical="center"/>
    </xf>
  </cellXfs>
  <cellStyles count="2">
    <cellStyle name="Normal" xfId="0" builtinId="0"/>
    <cellStyle name="Pourcentage" xfId="1" builtinId="5"/>
  </cellStyles>
  <dxfs count="168">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font>
        <color auto="1"/>
      </font>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s>
  <tableStyles count="0" defaultTableStyle="TableStyleMedium9" defaultPivotStyle="PivotStyleLight16"/>
  <colors>
    <mruColors>
      <color rgb="FFD9E2F3"/>
      <color rgb="FFFFF2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ables/table1.xml><?xml version="1.0" encoding="utf-8"?>
<table xmlns="http://schemas.openxmlformats.org/spreadsheetml/2006/main" id="23" name="Tableau1689101112131415161718192021222324" displayName="Tableau1689101112131415161718192021222324" ref="A5:F75" totalsRowShown="0" headerRowDxfId="167">
  <tableColumns count="6">
    <tableColumn id="1" name="Nature des prestations" dataDxfId="166"/>
    <tableColumn id="2" name="Objet des prestations" dataDxfId="165"/>
    <tableColumn id="3" name="Lieu d'exécution" dataDxfId="164"/>
    <tableColumn id="4" name="Mode de passation proposé" dataDxfId="163"/>
    <tableColumn id="5" name="Période prévue pour le lancement" dataDxfId="162"/>
    <tableColumn id="6" name="Réservée aux PME" dataDxfId="161"/>
  </tableColumns>
  <tableStyleInfo name="TableStyleLight16" showFirstColumn="0" showLastColumn="0" showRowStripes="1" showColumnStripes="0"/>
</table>
</file>

<file path=xl/tables/table10.xml><?xml version="1.0" encoding="utf-8"?>
<table xmlns="http://schemas.openxmlformats.org/spreadsheetml/2006/main" id="3" name="Tableau134" displayName="Tableau134" ref="A5:F8" totalsRowShown="0" headerRowDxfId="104">
  <tableColumns count="6">
    <tableColumn id="1" name="Nature des prestations" dataDxfId="103"/>
    <tableColumn id="2" name="Objet des prestations" dataDxfId="102"/>
    <tableColumn id="3" name="Lieu d'exécution" dataDxfId="101"/>
    <tableColumn id="4" name="Mode de passation proposé" dataDxfId="100"/>
    <tableColumn id="5" name="Période prévue pour le lancement" dataDxfId="99"/>
    <tableColumn id="6" name="Réservée aux PME" dataDxfId="98"/>
  </tableColumns>
  <tableStyleInfo name="TableStyleLight16" showFirstColumn="0" showLastColumn="0" showRowStripes="1" showColumnStripes="0"/>
</table>
</file>

<file path=xl/tables/table11.xml><?xml version="1.0" encoding="utf-8"?>
<table xmlns="http://schemas.openxmlformats.org/spreadsheetml/2006/main" id="4" name="Tableau1345" displayName="Tableau1345" ref="A5:F14" totalsRowShown="0" headerRowDxfId="97">
  <tableColumns count="6">
    <tableColumn id="1" name="Nature des prestations" dataDxfId="96"/>
    <tableColumn id="2" name="Objet des prestations" dataDxfId="95"/>
    <tableColumn id="3" name="Lieu d'exécution" dataDxfId="94"/>
    <tableColumn id="4" name="Mode de passation proposé" dataDxfId="93"/>
    <tableColumn id="5" name="Période prévue pour le lancement" dataDxfId="92"/>
    <tableColumn id="6" name="Réservée aux PME" dataDxfId="91"/>
  </tableColumns>
  <tableStyleInfo name="TableStyleLight16" showFirstColumn="0" showLastColumn="0" showRowStripes="1" showColumnStripes="0"/>
</table>
</file>

<file path=xl/tables/table12.xml><?xml version="1.0" encoding="utf-8"?>
<table xmlns="http://schemas.openxmlformats.org/spreadsheetml/2006/main" id="6" name="Tableau16897" displayName="Tableau16897" ref="A5:F6" totalsRowShown="0" headerRowDxfId="90">
  <tableColumns count="6">
    <tableColumn id="1" name="Nature des prestations" dataDxfId="89"/>
    <tableColumn id="2" name="Objet des prestations" dataDxfId="88"/>
    <tableColumn id="3" name="Lieu d'exécution" dataDxfId="87"/>
    <tableColumn id="4" name="Mode de passation proposé" dataDxfId="86"/>
    <tableColumn id="5" name="Période prévue pour le lancement" dataDxfId="85"/>
    <tableColumn id="6" name="Réservée aux PME" dataDxfId="84"/>
  </tableColumns>
  <tableStyleInfo name="TableStyleLight16" showFirstColumn="0" showLastColumn="0" showRowStripes="1" showColumnStripes="0"/>
</table>
</file>

<file path=xl/tables/table13.xml><?xml version="1.0" encoding="utf-8"?>
<table xmlns="http://schemas.openxmlformats.org/spreadsheetml/2006/main" id="21" name="Tableau1689722" displayName="Tableau1689722" ref="A5:F8" totalsRowShown="0" headerRowDxfId="83">
  <tableColumns count="6">
    <tableColumn id="1" name="Nature des prestations" dataDxfId="82"/>
    <tableColumn id="2" name="Objet des prestations" dataDxfId="81"/>
    <tableColumn id="3" name="Lieu d'exécution" dataDxfId="80"/>
    <tableColumn id="4" name="Mode de passation proposé" dataDxfId="79"/>
    <tableColumn id="5" name="Période prévue pour le lancement" dataDxfId="78"/>
    <tableColumn id="6" name="Réservée aux PME" dataDxfId="77"/>
  </tableColumns>
  <tableStyleInfo name="TableStyleLight16" showFirstColumn="0" showLastColumn="0" showRowStripes="1" showColumnStripes="0"/>
</table>
</file>

<file path=xl/tables/table14.xml><?xml version="1.0" encoding="utf-8"?>
<table xmlns="http://schemas.openxmlformats.org/spreadsheetml/2006/main" id="24" name="Tableau16891011121314151617181920212225" displayName="Tableau16891011121314151617181920212225" ref="A5:F18" totalsRowShown="0" headerRowDxfId="76">
  <tableColumns count="6">
    <tableColumn id="1" name="Nature des prestations" dataDxfId="75"/>
    <tableColumn id="2" name="Objet des prestations" dataDxfId="74"/>
    <tableColumn id="3" name="Lieu d'exécution" dataDxfId="73"/>
    <tableColumn id="4" name="Mode de passation proposé" dataDxfId="72"/>
    <tableColumn id="5" name="Période prévue pour le lancement" dataDxfId="71"/>
    <tableColumn id="6" name="Réservée aux PME" dataDxfId="70"/>
  </tableColumns>
  <tableStyleInfo name="TableStyleLight16" showFirstColumn="0" showLastColumn="0" showRowStripes="1" showColumnStripes="0"/>
</table>
</file>

<file path=xl/tables/table15.xml><?xml version="1.0" encoding="utf-8"?>
<table xmlns="http://schemas.openxmlformats.org/spreadsheetml/2006/main" id="11" name="Tableau1689101112" displayName="Tableau1689101112" ref="A5:F422" totalsRowShown="0" headerRowDxfId="69">
  <sortState ref="A6:F312">
    <sortCondition ref="A6:A312"/>
    <sortCondition ref="E6:E312"/>
  </sortState>
  <tableColumns count="6">
    <tableColumn id="1" name="Nature des prestations" dataDxfId="68"/>
    <tableColumn id="2" name="Objet des prestations" dataDxfId="67"/>
    <tableColumn id="3" name="Lieu d'exécution" dataDxfId="66"/>
    <tableColumn id="4" name="Mode de passation proposé" dataDxfId="65"/>
    <tableColumn id="5" name="Période prévue pour le lancement" dataDxfId="64"/>
    <tableColumn id="6" name="Réservée aux PME" dataDxfId="63"/>
  </tableColumns>
  <tableStyleInfo name="TableStyleLight16" showFirstColumn="0" showLastColumn="0" showRowStripes="1" showColumnStripes="0"/>
</table>
</file>

<file path=xl/tables/table16.xml><?xml version="1.0" encoding="utf-8"?>
<table xmlns="http://schemas.openxmlformats.org/spreadsheetml/2006/main" id="12" name="Tableau168910111213" displayName="Tableau168910111213" ref="A5:F214" totalsRowShown="0" headerRowDxfId="6">
  <sortState ref="A6:F300">
    <sortCondition ref="A6:A300"/>
    <sortCondition ref="E6:E300"/>
  </sortState>
  <tableColumns count="6">
    <tableColumn id="1" name="Nature des prestations" dataDxfId="5"/>
    <tableColumn id="2" name="Objet des prestations" dataDxfId="4"/>
    <tableColumn id="3" name="Lieu d'exécution" dataDxfId="3"/>
    <tableColumn id="4" name="Mode de passation proposé" dataDxfId="2"/>
    <tableColumn id="5" name="Période prévue pour le lancement" dataDxfId="1"/>
    <tableColumn id="6" name="Réservée aux PME" dataDxfId="0"/>
  </tableColumns>
  <tableStyleInfo name="TableStyleLight16" showFirstColumn="0" showLastColumn="0" showRowStripes="1" showColumnStripes="0"/>
</table>
</file>

<file path=xl/tables/table17.xml><?xml version="1.0" encoding="utf-8"?>
<table xmlns="http://schemas.openxmlformats.org/spreadsheetml/2006/main" id="13" name="Tableau16891011121314" displayName="Tableau16891011121314" ref="A5:F161" totalsRowShown="0" headerRowDxfId="62">
  <sortState ref="A6:F198">
    <sortCondition ref="A6:A198"/>
    <sortCondition ref="E6:E198"/>
  </sortState>
  <tableColumns count="6">
    <tableColumn id="1" name="Nature des prestations" dataDxfId="61"/>
    <tableColumn id="2" name="Objet des prestations" dataDxfId="60"/>
    <tableColumn id="3" name="Lieu d'exécution" dataDxfId="59"/>
    <tableColumn id="4" name="Mode de passation proposé" dataDxfId="58"/>
    <tableColumn id="5" name="Période prévue pour le lancement" dataDxfId="57"/>
    <tableColumn id="6" name="Réservée aux PME" dataDxfId="56"/>
  </tableColumns>
  <tableStyleInfo name="TableStyleLight16" showFirstColumn="0" showLastColumn="0" showRowStripes="1" showColumnStripes="0"/>
</table>
</file>

<file path=xl/tables/table18.xml><?xml version="1.0" encoding="utf-8"?>
<table xmlns="http://schemas.openxmlformats.org/spreadsheetml/2006/main" id="14" name="Tableau1689101112131415" displayName="Tableau1689101112131415" ref="A5:F340" totalsRowShown="0" headerRowDxfId="55">
  <sortState ref="A6:F330">
    <sortCondition ref="A6:A330"/>
    <sortCondition ref="E6:E330"/>
  </sortState>
  <tableColumns count="6">
    <tableColumn id="1" name="Nature des prestations" dataDxfId="54"/>
    <tableColumn id="2" name="Objet des prestations" dataDxfId="53"/>
    <tableColumn id="3" name="Lieu d'exécution" dataDxfId="52"/>
    <tableColumn id="4" name="Mode de passation proposé" dataDxfId="51"/>
    <tableColumn id="5" name="Période prévue pour le lancement" dataDxfId="50"/>
    <tableColumn id="6" name="Réservée aux PME" dataDxfId="49"/>
  </tableColumns>
  <tableStyleInfo name="TableStyleLight16" showFirstColumn="0" showLastColumn="0" showRowStripes="1" showColumnStripes="0"/>
</table>
</file>

<file path=xl/tables/table19.xml><?xml version="1.0" encoding="utf-8"?>
<table xmlns="http://schemas.openxmlformats.org/spreadsheetml/2006/main" id="15" name="Tableau168910111213141516" displayName="Tableau168910111213141516" ref="A5:F372" totalsRowShown="0" headerRowDxfId="48">
  <sortState ref="A6:F298">
    <sortCondition ref="A6:A298"/>
    <sortCondition ref="E6:E298"/>
  </sortState>
  <tableColumns count="6">
    <tableColumn id="1" name="Nature des prestations" dataDxfId="47"/>
    <tableColumn id="2" name="Objet des prestations" dataDxfId="46"/>
    <tableColumn id="3" name="Lieu d'exécution" dataDxfId="45"/>
    <tableColumn id="4" name="Mode de passation proposé" dataDxfId="44"/>
    <tableColumn id="5" name="Période prévue pour le lancement" dataDxfId="43"/>
    <tableColumn id="6" name="Réservée aux PME" dataDxfId="42"/>
  </tableColumns>
  <tableStyleInfo name="TableStyleLight16" showFirstColumn="0" showLastColumn="0" showRowStripes="1" showColumnStripes="0"/>
</table>
</file>

<file path=xl/tables/table2.xml><?xml version="1.0" encoding="utf-8"?>
<table xmlns="http://schemas.openxmlformats.org/spreadsheetml/2006/main" id="7" name="Tableau168" displayName="Tableau168" ref="A5:F43" totalsRowShown="0" headerRowDxfId="160">
  <tableColumns count="6">
    <tableColumn id="1" name="Nature des prestations" dataDxfId="159"/>
    <tableColumn id="2" name="Objet des prestations" dataDxfId="158"/>
    <tableColumn id="3" name="Lieu d'exécution" dataDxfId="157"/>
    <tableColumn id="4" name="Mode de passation proposé" dataDxfId="156"/>
    <tableColumn id="5" name="Période prévue pour le lancement" dataDxfId="155"/>
    <tableColumn id="6" name="Réservée aux PME" dataDxfId="154"/>
  </tableColumns>
  <tableStyleInfo name="TableStyleLight16" showFirstColumn="0" showLastColumn="0" showRowStripes="1" showColumnStripes="0"/>
</table>
</file>

<file path=xl/tables/table20.xml><?xml version="1.0" encoding="utf-8"?>
<table xmlns="http://schemas.openxmlformats.org/spreadsheetml/2006/main" id="16" name="Tableau16891011121314151617" displayName="Tableau16891011121314151617" ref="A5:F258" totalsRowShown="0" headerRowDxfId="41">
  <sortState ref="A6:F402">
    <sortCondition ref="A6:A402"/>
    <sortCondition ref="E6:E402"/>
  </sortState>
  <tableColumns count="6">
    <tableColumn id="1" name="Nature des prestations" dataDxfId="40"/>
    <tableColumn id="2" name="Objet des prestations" dataDxfId="39"/>
    <tableColumn id="3" name="Lieu d'exécution" dataDxfId="38"/>
    <tableColumn id="4" name="Mode de passation proposé" dataDxfId="37"/>
    <tableColumn id="5" name="Période prévue pour le lancement" dataDxfId="36"/>
    <tableColumn id="6" name="Réservée aux PME" dataDxfId="35"/>
  </tableColumns>
  <tableStyleInfo name="TableStyleLight16" showFirstColumn="0" showLastColumn="0" showRowStripes="1" showColumnStripes="0"/>
</table>
</file>

<file path=xl/tables/table21.xml><?xml version="1.0" encoding="utf-8"?>
<table xmlns="http://schemas.openxmlformats.org/spreadsheetml/2006/main" id="17" name="Tableau1689101112131415161718" displayName="Tableau1689101112131415161718" ref="A5:F238" totalsRowShown="0" headerRowDxfId="34">
  <sortState ref="A6:F231">
    <sortCondition ref="A6:A231"/>
    <sortCondition ref="E6:E231"/>
  </sortState>
  <tableColumns count="6">
    <tableColumn id="1" name="Nature des prestations" dataDxfId="33"/>
    <tableColumn id="2" name="Objet des prestations" dataDxfId="32"/>
    <tableColumn id="3" name="Lieu d'exécution" dataDxfId="31"/>
    <tableColumn id="4" name="Mode de passation proposé" dataDxfId="30"/>
    <tableColumn id="5" name="Période prévue pour le lancement" dataDxfId="29"/>
    <tableColumn id="6" name="Réservée aux PME" dataDxfId="28"/>
  </tableColumns>
  <tableStyleInfo name="TableStyleLight16" showFirstColumn="0" showLastColumn="0" showRowStripes="1" showColumnStripes="0"/>
</table>
</file>

<file path=xl/tables/table22.xml><?xml version="1.0" encoding="utf-8"?>
<table xmlns="http://schemas.openxmlformats.org/spreadsheetml/2006/main" id="18" name="Tableau168910111213141516171819" displayName="Tableau168910111213141516171819" ref="A5:F115" totalsRowShown="0" headerRowDxfId="27">
  <sortState ref="A6:F157">
    <sortCondition ref="A6:A157"/>
    <sortCondition ref="E6:E157"/>
  </sortState>
  <tableColumns count="6">
    <tableColumn id="1" name="Nature des prestations" dataDxfId="26"/>
    <tableColumn id="2" name="Objet des prestations" dataDxfId="25"/>
    <tableColumn id="3" name="Lieu d'exécution" dataDxfId="24"/>
    <tableColumn id="4" name="Mode de passation proposé" dataDxfId="23"/>
    <tableColumn id="5" name="Période prévue pour le lancement" dataDxfId="22"/>
    <tableColumn id="6" name="Réservée aux PME" dataDxfId="21"/>
  </tableColumns>
  <tableStyleInfo name="TableStyleLight16" showFirstColumn="0" showLastColumn="0" showRowStripes="1" showColumnStripes="0"/>
</table>
</file>

<file path=xl/tables/table23.xml><?xml version="1.0" encoding="utf-8"?>
<table xmlns="http://schemas.openxmlformats.org/spreadsheetml/2006/main" id="19" name="Tableau16891011121314151617181920" displayName="Tableau16891011121314151617181920" ref="A5:F167" totalsRowShown="0" headerRowDxfId="20">
  <sortState ref="A6:F151">
    <sortCondition ref="A6:A151"/>
    <sortCondition ref="E6:E151"/>
  </sortState>
  <tableColumns count="6">
    <tableColumn id="1" name="Nature des prestations" dataDxfId="19"/>
    <tableColumn id="2" name="Objet des prestations" dataDxfId="18"/>
    <tableColumn id="3" name="Lieu d'exécution" dataDxfId="17"/>
    <tableColumn id="4" name="Mode de passation proposé" dataDxfId="16"/>
    <tableColumn id="5" name="Période prévue pour le lancement" dataDxfId="15"/>
    <tableColumn id="6" name="Réservée aux PME" dataDxfId="14"/>
  </tableColumns>
  <tableStyleInfo name="TableStyleLight16" showFirstColumn="0" showLastColumn="0" showRowStripes="1" showColumnStripes="0"/>
</table>
</file>

<file path=xl/tables/table24.xml><?xml version="1.0" encoding="utf-8"?>
<table xmlns="http://schemas.openxmlformats.org/spreadsheetml/2006/main" id="20" name="Tableau1689101112131415161718192021" displayName="Tableau1689101112131415161718192021" ref="A5:F153" totalsRowShown="0" headerRowDxfId="13">
  <sortState ref="A6:F120">
    <sortCondition ref="A6:A120"/>
    <sortCondition ref="E6:E120"/>
  </sortState>
  <tableColumns count="6">
    <tableColumn id="1" name="Nature des prestations" dataDxfId="12"/>
    <tableColumn id="2" name="Objet des prestations" dataDxfId="11"/>
    <tableColumn id="3" name="Lieu d'exécution" dataDxfId="10"/>
    <tableColumn id="4" name="Mode de passation proposé" dataDxfId="9"/>
    <tableColumn id="5" name="Période prévue pour le lancement" dataDxfId="8"/>
    <tableColumn id="6" name="Réservée aux PME" dataDxfId="7"/>
  </tableColumns>
  <tableStyleInfo name="TableStyleLight16" showFirstColumn="0" showLastColumn="0" showRowStripes="1" showColumnStripes="0"/>
</table>
</file>

<file path=xl/tables/table3.xml><?xml version="1.0" encoding="utf-8"?>
<table xmlns="http://schemas.openxmlformats.org/spreadsheetml/2006/main" id="10" name="Tableau16891011" displayName="Tableau16891011" ref="A5:F36" totalsRowShown="0" headerRowDxfId="153">
  <tableColumns count="6">
    <tableColumn id="1" name="Nature des prestations" dataDxfId="152"/>
    <tableColumn id="2" name="Objet des prestations" dataDxfId="151"/>
    <tableColumn id="3" name="Lieu d'exécution" dataDxfId="150"/>
    <tableColumn id="4" name="Mode de passation proposé" dataDxfId="149"/>
    <tableColumn id="5" name="Période prévue pour le lancement" dataDxfId="148"/>
    <tableColumn id="6" name="Réservée aux PME" dataDxfId="147"/>
  </tableColumns>
  <tableStyleInfo name="TableStyleLight16" showFirstColumn="0" showLastColumn="0" showRowStripes="1" showColumnStripes="0"/>
</table>
</file>

<file path=xl/tables/table4.xml><?xml version="1.0" encoding="utf-8"?>
<table xmlns="http://schemas.openxmlformats.org/spreadsheetml/2006/main" id="1" name="Tableau1" displayName="Tableau1" ref="A5:F60" totalsRowShown="0" headerRowDxfId="146">
  <tableColumns count="6">
    <tableColumn id="1" name="Nature des prestations" dataDxfId="145"/>
    <tableColumn id="2" name="Objet des prestations" dataDxfId="144"/>
    <tableColumn id="3" name="Lieu d'exécution" dataDxfId="143"/>
    <tableColumn id="4" name="Mode de passation proposé" dataDxfId="142"/>
    <tableColumn id="5" name="Période prévue pour le lancement" dataDxfId="141"/>
    <tableColumn id="6" name="Réservée aux PME" dataDxfId="140"/>
  </tableColumns>
  <tableStyleInfo name="TableStyleLight16" showFirstColumn="0" showLastColumn="0" showRowStripes="1" showColumnStripes="0"/>
</table>
</file>

<file path=xl/tables/table5.xml><?xml version="1.0" encoding="utf-8"?>
<table xmlns="http://schemas.openxmlformats.org/spreadsheetml/2006/main" id="9" name="Tableau168910" displayName="Tableau168910" ref="A5:F40" totalsRowShown="0" headerRowDxfId="139">
  <tableColumns count="6">
    <tableColumn id="1" name="Nature des prestations" dataDxfId="138"/>
    <tableColumn id="2" name="Objet des prestations" dataDxfId="137"/>
    <tableColumn id="3" name="Lieu d'exécution" dataDxfId="136"/>
    <tableColumn id="4" name="Mode de passation proposé" dataDxfId="135"/>
    <tableColumn id="5" name="Période prévue pour le lancement" dataDxfId="134"/>
    <tableColumn id="6" name="Réservée aux PME" dataDxfId="133"/>
  </tableColumns>
  <tableStyleInfo name="TableStyleLight16" showFirstColumn="0" showLastColumn="0" showRowStripes="1" showColumnStripes="0"/>
</table>
</file>

<file path=xl/tables/table6.xml><?xml version="1.0" encoding="utf-8"?>
<table xmlns="http://schemas.openxmlformats.org/spreadsheetml/2006/main" id="5" name="Tableau16" displayName="Tableau16" ref="A5:F30" totalsRowShown="0" headerRowDxfId="132">
  <tableColumns count="6">
    <tableColumn id="1" name="Nature des prestations" dataDxfId="131"/>
    <tableColumn id="2" name="Objet des prestations" dataDxfId="130"/>
    <tableColumn id="3" name="Lieu d'exécution" dataDxfId="129"/>
    <tableColumn id="4" name="Mode de passation proposé" dataDxfId="128"/>
    <tableColumn id="5" name="Période prévue pour le lancement" dataDxfId="127"/>
    <tableColumn id="6" name="Réservée aux PME" dataDxfId="126"/>
  </tableColumns>
  <tableStyleInfo name="TableStyleLight16" showFirstColumn="0" showLastColumn="0" showRowStripes="1" showColumnStripes="0"/>
</table>
</file>

<file path=xl/tables/table7.xml><?xml version="1.0" encoding="utf-8"?>
<table xmlns="http://schemas.openxmlformats.org/spreadsheetml/2006/main" id="8" name="Tableau1689" displayName="Tableau1689" ref="A5:F42" totalsRowShown="0" headerRowDxfId="125">
  <tableColumns count="6">
    <tableColumn id="1" name="Nature des prestations" dataDxfId="124"/>
    <tableColumn id="2" name="Objet des prestations" dataDxfId="123"/>
    <tableColumn id="3" name="Lieu d'exécution" dataDxfId="122"/>
    <tableColumn id="4" name="Mode de passation proposé" dataDxfId="121"/>
    <tableColumn id="5" name="Période prévue pour le lancement" dataDxfId="120"/>
    <tableColumn id="6" name="Réservée aux PME" dataDxfId="119"/>
  </tableColumns>
  <tableStyleInfo name="TableStyleLight16" showFirstColumn="0" showLastColumn="0" showRowStripes="1" showColumnStripes="0"/>
</table>
</file>

<file path=xl/tables/table8.xml><?xml version="1.0" encoding="utf-8"?>
<table xmlns="http://schemas.openxmlformats.org/spreadsheetml/2006/main" id="22" name="Tableau16891011121314151617181920212223" displayName="Tableau16891011121314151617181920212223" ref="A5:F38" totalsRowShown="0" headerRowDxfId="118">
  <tableColumns count="6">
    <tableColumn id="1" name="Nature des prestations" dataDxfId="117"/>
    <tableColumn id="2" name="Objet des prestations" dataDxfId="116"/>
    <tableColumn id="3" name="Lieu d'exécution" dataDxfId="115"/>
    <tableColumn id="4" name="Mode de passation proposé" dataDxfId="114"/>
    <tableColumn id="5" name="Période prévue pour le lancement" dataDxfId="113"/>
    <tableColumn id="6" name="Réservée aux PME" dataDxfId="112"/>
  </tableColumns>
  <tableStyleInfo name="TableStyleLight16" showFirstColumn="0" showLastColumn="0" showRowStripes="1" showColumnStripes="0"/>
</table>
</file>

<file path=xl/tables/table9.xml><?xml version="1.0" encoding="utf-8"?>
<table xmlns="http://schemas.openxmlformats.org/spreadsheetml/2006/main" id="2" name="Tableau13" displayName="Tableau13" ref="A5:F10" totalsRowShown="0" headerRowDxfId="111">
  <tableColumns count="6">
    <tableColumn id="1" name="Nature des prestations" dataDxfId="110"/>
    <tableColumn id="2" name="Objet des prestations" dataDxfId="109"/>
    <tableColumn id="3" name="Lieu d'exécution" dataDxfId="108"/>
    <tableColumn id="4" name="Mode de passation proposé" dataDxfId="107"/>
    <tableColumn id="5" name="Période prévue pour le lancement" dataDxfId="106"/>
    <tableColumn id="6" name="Réservée aux PME" dataDxfId="105"/>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1:N53"/>
  <sheetViews>
    <sheetView tabSelected="1" view="pageBreakPreview" zoomScale="90" zoomScaleNormal="95" zoomScaleSheetLayoutView="90" workbookViewId="0">
      <selection activeCell="C6" sqref="C6:M6"/>
    </sheetView>
  </sheetViews>
  <sheetFormatPr baseColWidth="10" defaultRowHeight="15" x14ac:dyDescent="0.25"/>
  <cols>
    <col min="1" max="2" width="5.7109375" style="24" customWidth="1"/>
    <col min="3" max="13" width="14.42578125" style="24" customWidth="1"/>
    <col min="14" max="14" width="5.7109375" style="24" customWidth="1"/>
    <col min="15" max="15" width="7.28515625" style="24" customWidth="1"/>
    <col min="16" max="16384" width="11.42578125" style="24"/>
  </cols>
  <sheetData>
    <row r="1" spans="2:14" ht="33" customHeight="1" thickBot="1" x14ac:dyDescent="0.3"/>
    <row r="2" spans="2:14" ht="20.100000000000001" customHeight="1" thickBot="1" x14ac:dyDescent="0.3">
      <c r="B2" s="26"/>
      <c r="C2" s="27"/>
      <c r="D2" s="27"/>
      <c r="E2" s="27"/>
      <c r="F2" s="27"/>
      <c r="G2" s="27"/>
      <c r="H2" s="27"/>
      <c r="I2" s="27"/>
      <c r="J2" s="27"/>
      <c r="K2" s="27"/>
      <c r="L2" s="27"/>
      <c r="M2" s="27"/>
      <c r="N2" s="28"/>
    </row>
    <row r="3" spans="2:14" ht="37.5" customHeight="1" x14ac:dyDescent="0.25">
      <c r="B3" s="29"/>
      <c r="C3" s="65" t="s">
        <v>130</v>
      </c>
      <c r="D3" s="66"/>
      <c r="E3" s="66"/>
      <c r="F3" s="66"/>
      <c r="G3" s="66"/>
      <c r="H3" s="66"/>
      <c r="I3" s="66"/>
      <c r="J3" s="66"/>
      <c r="K3" s="66"/>
      <c r="L3" s="66"/>
      <c r="M3" s="67"/>
      <c r="N3" s="30"/>
    </row>
    <row r="4" spans="2:14" ht="36" customHeight="1" thickBot="1" x14ac:dyDescent="0.3">
      <c r="B4" s="29"/>
      <c r="C4" s="68" t="s">
        <v>131</v>
      </c>
      <c r="D4" s="69"/>
      <c r="E4" s="69"/>
      <c r="F4" s="69"/>
      <c r="G4" s="69"/>
      <c r="H4" s="69"/>
      <c r="I4" s="69"/>
      <c r="J4" s="69"/>
      <c r="K4" s="69"/>
      <c r="L4" s="69"/>
      <c r="M4" s="70"/>
      <c r="N4" s="30"/>
    </row>
    <row r="5" spans="2:14" ht="17.25" customHeight="1" thickBot="1" x14ac:dyDescent="0.3">
      <c r="B5" s="29"/>
      <c r="C5" s="20"/>
      <c r="D5" s="20"/>
      <c r="E5" s="20"/>
      <c r="F5" s="20"/>
      <c r="G5" s="20"/>
      <c r="H5" s="20"/>
      <c r="I5" s="20"/>
      <c r="J5" s="20"/>
      <c r="K5" s="20"/>
      <c r="L5" s="20"/>
      <c r="M5" s="20"/>
      <c r="N5" s="30"/>
    </row>
    <row r="6" spans="2:14" ht="51" customHeight="1" thickBot="1" x14ac:dyDescent="0.3">
      <c r="B6" s="29"/>
      <c r="C6" s="71" t="s">
        <v>4083</v>
      </c>
      <c r="D6" s="72"/>
      <c r="E6" s="72"/>
      <c r="F6" s="72"/>
      <c r="G6" s="72"/>
      <c r="H6" s="72"/>
      <c r="I6" s="72"/>
      <c r="J6" s="72"/>
      <c r="K6" s="72"/>
      <c r="L6" s="72"/>
      <c r="M6" s="73"/>
      <c r="N6" s="30"/>
    </row>
    <row r="7" spans="2:14" x14ac:dyDescent="0.25">
      <c r="B7" s="29"/>
      <c r="C7" s="21"/>
      <c r="D7" s="21"/>
      <c r="E7" s="21"/>
      <c r="F7" s="21"/>
      <c r="G7" s="21"/>
      <c r="H7" s="21"/>
      <c r="I7" s="21"/>
      <c r="J7" s="21"/>
      <c r="K7" s="21"/>
      <c r="L7" s="21"/>
      <c r="M7" s="21"/>
      <c r="N7" s="30"/>
    </row>
    <row r="8" spans="2:14" x14ac:dyDescent="0.25">
      <c r="B8" s="29"/>
      <c r="C8" s="21"/>
      <c r="D8" s="21"/>
      <c r="E8" s="21"/>
      <c r="F8" s="21"/>
      <c r="G8" s="21"/>
      <c r="H8" s="21"/>
      <c r="I8" s="21"/>
      <c r="J8" s="21"/>
      <c r="K8" s="21"/>
      <c r="L8" s="21"/>
      <c r="M8" s="21"/>
      <c r="N8" s="30"/>
    </row>
    <row r="9" spans="2:14" ht="52.5" customHeight="1" x14ac:dyDescent="0.25">
      <c r="B9" s="29"/>
      <c r="C9" s="50" t="s">
        <v>4077</v>
      </c>
      <c r="D9" s="50"/>
      <c r="E9" s="50"/>
      <c r="F9" s="50"/>
      <c r="G9" s="50"/>
      <c r="H9" s="50"/>
      <c r="I9" s="50"/>
      <c r="J9" s="50"/>
      <c r="K9" s="50"/>
      <c r="L9" s="50"/>
      <c r="M9" s="50"/>
      <c r="N9" s="30"/>
    </row>
    <row r="10" spans="2:14" ht="14.25" customHeight="1" x14ac:dyDescent="0.25">
      <c r="B10" s="29"/>
      <c r="C10" s="22"/>
      <c r="D10" s="22"/>
      <c r="E10" s="22"/>
      <c r="F10" s="22"/>
      <c r="G10" s="22"/>
      <c r="H10" s="22"/>
      <c r="I10" s="22"/>
      <c r="J10" s="22"/>
      <c r="K10" s="22"/>
      <c r="L10" s="22"/>
      <c r="M10" s="22"/>
      <c r="N10" s="30"/>
    </row>
    <row r="11" spans="2:14" ht="93.75" customHeight="1" x14ac:dyDescent="0.25">
      <c r="B11" s="29"/>
      <c r="C11" s="50" t="s">
        <v>1012</v>
      </c>
      <c r="D11" s="50"/>
      <c r="E11" s="50"/>
      <c r="F11" s="50"/>
      <c r="G11" s="50"/>
      <c r="H11" s="50"/>
      <c r="I11" s="50"/>
      <c r="J11" s="50"/>
      <c r="K11" s="50"/>
      <c r="L11" s="50"/>
      <c r="M11" s="50"/>
      <c r="N11" s="30"/>
    </row>
    <row r="12" spans="2:14" ht="19.5" thickBot="1" x14ac:dyDescent="0.3">
      <c r="B12" s="29"/>
      <c r="C12" s="23"/>
      <c r="D12" s="23"/>
      <c r="E12" s="23"/>
      <c r="F12" s="23"/>
      <c r="G12" s="23"/>
      <c r="H12" s="23"/>
      <c r="I12" s="23"/>
      <c r="J12" s="23"/>
      <c r="K12" s="23"/>
      <c r="L12" s="23"/>
      <c r="M12" s="23"/>
      <c r="N12" s="30"/>
    </row>
    <row r="13" spans="2:14" ht="22.5" customHeight="1" thickBot="1" x14ac:dyDescent="0.3">
      <c r="B13" s="29"/>
      <c r="C13" s="23"/>
      <c r="D13" s="23"/>
      <c r="E13" s="23"/>
      <c r="F13" s="21"/>
      <c r="G13" s="55" t="s">
        <v>108</v>
      </c>
      <c r="H13" s="56"/>
      <c r="I13" s="39" t="s">
        <v>187</v>
      </c>
      <c r="J13" s="23"/>
      <c r="K13" s="21"/>
      <c r="L13" s="21"/>
      <c r="M13" s="21"/>
      <c r="N13" s="30"/>
    </row>
    <row r="14" spans="2:14" ht="18.75" x14ac:dyDescent="0.25">
      <c r="B14" s="29"/>
      <c r="C14" s="23"/>
      <c r="D14" s="23"/>
      <c r="E14" s="23"/>
      <c r="F14" s="21"/>
      <c r="G14" s="57" t="s">
        <v>2</v>
      </c>
      <c r="H14" s="58"/>
      <c r="I14" s="41">
        <v>0.15347091126319087</v>
      </c>
      <c r="J14" s="23"/>
      <c r="K14" s="21"/>
      <c r="L14" s="21"/>
      <c r="M14" s="21"/>
      <c r="N14" s="30"/>
    </row>
    <row r="15" spans="2:14" ht="18.75" x14ac:dyDescent="0.25">
      <c r="B15" s="29"/>
      <c r="C15" s="23"/>
      <c r="D15" s="23"/>
      <c r="E15" s="23"/>
      <c r="F15" s="21"/>
      <c r="G15" s="59" t="s">
        <v>11</v>
      </c>
      <c r="H15" s="60"/>
      <c r="I15" s="42">
        <v>0.16140823585305253</v>
      </c>
      <c r="J15" s="23"/>
      <c r="K15" s="21"/>
      <c r="L15" s="21"/>
      <c r="M15" s="21"/>
      <c r="N15" s="30"/>
    </row>
    <row r="16" spans="2:14" ht="18.75" x14ac:dyDescent="0.25">
      <c r="B16" s="29"/>
      <c r="C16" s="23"/>
      <c r="D16" s="23"/>
      <c r="E16" s="23"/>
      <c r="F16" s="21"/>
      <c r="G16" s="59" t="s">
        <v>5</v>
      </c>
      <c r="H16" s="60"/>
      <c r="I16" s="42">
        <v>0.13309599089866278</v>
      </c>
      <c r="J16" s="23"/>
      <c r="K16" s="21"/>
      <c r="L16" s="21"/>
      <c r="M16" s="21"/>
      <c r="N16" s="30"/>
    </row>
    <row r="17" spans="2:14" ht="19.5" thickBot="1" x14ac:dyDescent="0.3">
      <c r="B17" s="29"/>
      <c r="C17" s="23"/>
      <c r="D17" s="23"/>
      <c r="E17" s="23"/>
      <c r="F17" s="21"/>
      <c r="G17" s="61" t="s">
        <v>7</v>
      </c>
      <c r="H17" s="62"/>
      <c r="I17" s="43">
        <v>0.22654061272774575</v>
      </c>
      <c r="J17" s="23"/>
      <c r="K17" s="21"/>
      <c r="L17" s="21"/>
      <c r="M17" s="21"/>
      <c r="N17" s="30"/>
    </row>
    <row r="18" spans="2:14" ht="19.5" thickBot="1" x14ac:dyDescent="0.3">
      <c r="B18" s="29"/>
      <c r="C18" s="23"/>
      <c r="D18" s="23"/>
      <c r="E18" s="23"/>
      <c r="F18" s="21"/>
      <c r="G18" s="63" t="s">
        <v>186</v>
      </c>
      <c r="H18" s="64"/>
      <c r="I18" s="40">
        <v>0.20004750793735182</v>
      </c>
      <c r="J18" s="23"/>
      <c r="K18" s="21"/>
      <c r="L18" s="21"/>
      <c r="M18" s="21"/>
      <c r="N18" s="30"/>
    </row>
    <row r="19" spans="2:14" ht="18.75" x14ac:dyDescent="0.25">
      <c r="B19" s="29"/>
      <c r="C19" s="22"/>
      <c r="D19" s="22"/>
      <c r="E19" s="22"/>
      <c r="F19" s="22"/>
      <c r="G19" s="22"/>
      <c r="H19" s="22"/>
      <c r="I19" s="22"/>
      <c r="J19" s="22"/>
      <c r="K19" s="22"/>
      <c r="L19" s="22"/>
      <c r="M19" s="22"/>
      <c r="N19" s="30"/>
    </row>
    <row r="20" spans="2:14" ht="41.25" customHeight="1" x14ac:dyDescent="0.25">
      <c r="B20" s="29"/>
      <c r="C20" s="54" t="s">
        <v>4076</v>
      </c>
      <c r="D20" s="54"/>
      <c r="E20" s="54"/>
      <c r="F20" s="54"/>
      <c r="G20" s="54"/>
      <c r="H20" s="54"/>
      <c r="I20" s="54"/>
      <c r="J20" s="54"/>
      <c r="K20" s="54"/>
      <c r="L20" s="54"/>
      <c r="M20" s="54"/>
      <c r="N20" s="30"/>
    </row>
    <row r="21" spans="2:14" ht="18.75" hidden="1" x14ac:dyDescent="0.25">
      <c r="B21" s="29"/>
      <c r="C21" s="22"/>
      <c r="D21" s="22"/>
      <c r="E21" s="22"/>
      <c r="F21" s="22"/>
      <c r="G21" s="22"/>
      <c r="H21" s="22"/>
      <c r="I21" s="22"/>
      <c r="J21" s="22"/>
      <c r="K21" s="22"/>
      <c r="L21" s="22"/>
      <c r="M21" s="22"/>
      <c r="N21" s="30"/>
    </row>
    <row r="22" spans="2:14" ht="45.75" customHeight="1" x14ac:dyDescent="0.25">
      <c r="B22" s="29"/>
      <c r="C22" s="50" t="s">
        <v>132</v>
      </c>
      <c r="D22" s="50"/>
      <c r="E22" s="50"/>
      <c r="F22" s="50"/>
      <c r="G22" s="50"/>
      <c r="H22" s="50"/>
      <c r="I22" s="50"/>
      <c r="J22" s="50"/>
      <c r="K22" s="50"/>
      <c r="L22" s="50"/>
      <c r="M22" s="50"/>
      <c r="N22" s="30"/>
    </row>
    <row r="23" spans="2:14" ht="20.100000000000001" customHeight="1" thickBot="1" x14ac:dyDescent="0.3">
      <c r="B23" s="31"/>
      <c r="C23" s="32"/>
      <c r="D23" s="32"/>
      <c r="E23" s="32"/>
      <c r="F23" s="32"/>
      <c r="G23" s="32"/>
      <c r="H23" s="32"/>
      <c r="I23" s="32"/>
      <c r="J23" s="32"/>
      <c r="K23" s="32"/>
      <c r="L23" s="32"/>
      <c r="M23" s="32"/>
      <c r="N23" s="33"/>
    </row>
    <row r="25" spans="2:14" ht="15.75" thickBot="1" x14ac:dyDescent="0.3"/>
    <row r="26" spans="2:14" ht="27" thickBot="1" x14ac:dyDescent="0.3">
      <c r="E26" s="51" t="s">
        <v>133</v>
      </c>
      <c r="F26" s="52"/>
      <c r="G26" s="52"/>
      <c r="H26" s="52"/>
      <c r="I26" s="52"/>
      <c r="J26" s="52"/>
      <c r="K26" s="53"/>
    </row>
    <row r="27" spans="2:14" ht="15.75" thickBot="1" x14ac:dyDescent="0.3"/>
    <row r="28" spans="2:14" ht="20.25" customHeight="1" x14ac:dyDescent="0.25">
      <c r="E28" s="74" t="s">
        <v>185</v>
      </c>
      <c r="F28" s="75"/>
      <c r="G28" s="75"/>
      <c r="H28" s="75"/>
      <c r="I28" s="76"/>
      <c r="J28" s="34" t="s">
        <v>183</v>
      </c>
      <c r="K28" s="35" t="s">
        <v>184</v>
      </c>
    </row>
    <row r="29" spans="2:14" ht="20.25" customHeight="1" x14ac:dyDescent="0.25">
      <c r="E29" s="44" t="s">
        <v>159</v>
      </c>
      <c r="F29" s="45"/>
      <c r="G29" s="45"/>
      <c r="H29" s="45"/>
      <c r="I29" s="46"/>
      <c r="J29" s="25" t="s">
        <v>95</v>
      </c>
      <c r="K29" s="36" t="s">
        <v>149</v>
      </c>
    </row>
    <row r="30" spans="2:14" ht="20.25" customHeight="1" x14ac:dyDescent="0.25">
      <c r="E30" s="44" t="s">
        <v>160</v>
      </c>
      <c r="F30" s="45"/>
      <c r="G30" s="45"/>
      <c r="H30" s="45"/>
      <c r="I30" s="46"/>
      <c r="J30" s="25" t="s">
        <v>134</v>
      </c>
      <c r="K30" s="36" t="s">
        <v>149</v>
      </c>
    </row>
    <row r="31" spans="2:14" ht="20.25" customHeight="1" x14ac:dyDescent="0.25">
      <c r="E31" s="44" t="s">
        <v>161</v>
      </c>
      <c r="F31" s="45"/>
      <c r="G31" s="45"/>
      <c r="H31" s="45"/>
      <c r="I31" s="46"/>
      <c r="J31" s="25" t="s">
        <v>135</v>
      </c>
      <c r="K31" s="36" t="s">
        <v>149</v>
      </c>
    </row>
    <row r="32" spans="2:14" ht="20.25" customHeight="1" x14ac:dyDescent="0.25">
      <c r="E32" s="44" t="s">
        <v>162</v>
      </c>
      <c r="F32" s="45"/>
      <c r="G32" s="45"/>
      <c r="H32" s="45"/>
      <c r="I32" s="46"/>
      <c r="J32" s="25" t="s">
        <v>136</v>
      </c>
      <c r="K32" s="36" t="s">
        <v>149</v>
      </c>
    </row>
    <row r="33" spans="5:11" ht="20.25" customHeight="1" x14ac:dyDescent="0.25">
      <c r="E33" s="44" t="s">
        <v>163</v>
      </c>
      <c r="F33" s="45"/>
      <c r="G33" s="45"/>
      <c r="H33" s="45"/>
      <c r="I33" s="46"/>
      <c r="J33" s="25" t="s">
        <v>137</v>
      </c>
      <c r="K33" s="36" t="s">
        <v>149</v>
      </c>
    </row>
    <row r="34" spans="5:11" ht="20.25" customHeight="1" x14ac:dyDescent="0.25">
      <c r="E34" s="44" t="s">
        <v>164</v>
      </c>
      <c r="F34" s="45"/>
      <c r="G34" s="45"/>
      <c r="H34" s="45"/>
      <c r="I34" s="46"/>
      <c r="J34" s="25" t="s">
        <v>138</v>
      </c>
      <c r="K34" s="36" t="s">
        <v>149</v>
      </c>
    </row>
    <row r="35" spans="5:11" ht="20.25" customHeight="1" x14ac:dyDescent="0.25">
      <c r="E35" s="44" t="s">
        <v>165</v>
      </c>
      <c r="F35" s="45"/>
      <c r="G35" s="45"/>
      <c r="H35" s="45"/>
      <c r="I35" s="46"/>
      <c r="J35" s="25" t="s">
        <v>139</v>
      </c>
      <c r="K35" s="36" t="s">
        <v>149</v>
      </c>
    </row>
    <row r="36" spans="5:11" ht="20.25" customHeight="1" x14ac:dyDescent="0.25">
      <c r="E36" s="44" t="s">
        <v>166</v>
      </c>
      <c r="F36" s="45"/>
      <c r="G36" s="45"/>
      <c r="H36" s="45"/>
      <c r="I36" s="46"/>
      <c r="J36" s="25" t="s">
        <v>140</v>
      </c>
      <c r="K36" s="36" t="s">
        <v>149</v>
      </c>
    </row>
    <row r="37" spans="5:11" ht="20.25" customHeight="1" x14ac:dyDescent="0.25">
      <c r="E37" s="44" t="s">
        <v>167</v>
      </c>
      <c r="F37" s="45"/>
      <c r="G37" s="45"/>
      <c r="H37" s="45"/>
      <c r="I37" s="46"/>
      <c r="J37" s="25" t="s">
        <v>141</v>
      </c>
      <c r="K37" s="36" t="s">
        <v>149</v>
      </c>
    </row>
    <row r="38" spans="5:11" ht="20.25" customHeight="1" x14ac:dyDescent="0.25">
      <c r="E38" s="44" t="s">
        <v>1106</v>
      </c>
      <c r="F38" s="45"/>
      <c r="G38" s="45"/>
      <c r="H38" s="45"/>
      <c r="I38" s="46"/>
      <c r="J38" s="25" t="s">
        <v>1107</v>
      </c>
      <c r="K38" s="36" t="s">
        <v>149</v>
      </c>
    </row>
    <row r="39" spans="5:11" ht="20.25" customHeight="1" x14ac:dyDescent="0.25">
      <c r="E39" s="44" t="s">
        <v>168</v>
      </c>
      <c r="F39" s="45"/>
      <c r="G39" s="45"/>
      <c r="H39" s="45"/>
      <c r="I39" s="46"/>
      <c r="J39" s="25" t="s">
        <v>142</v>
      </c>
      <c r="K39" s="36" t="s">
        <v>149</v>
      </c>
    </row>
    <row r="40" spans="5:11" ht="20.25" customHeight="1" x14ac:dyDescent="0.25">
      <c r="E40" s="44" t="s">
        <v>169</v>
      </c>
      <c r="F40" s="45"/>
      <c r="G40" s="45"/>
      <c r="H40" s="45"/>
      <c r="I40" s="46"/>
      <c r="J40" s="25" t="s">
        <v>143</v>
      </c>
      <c r="K40" s="36" t="s">
        <v>149</v>
      </c>
    </row>
    <row r="41" spans="5:11" ht="20.25" customHeight="1" x14ac:dyDescent="0.25">
      <c r="E41" s="44" t="s">
        <v>170</v>
      </c>
      <c r="F41" s="45"/>
      <c r="G41" s="45"/>
      <c r="H41" s="45"/>
      <c r="I41" s="46"/>
      <c r="J41" s="25" t="s">
        <v>144</v>
      </c>
      <c r="K41" s="36" t="s">
        <v>149</v>
      </c>
    </row>
    <row r="42" spans="5:11" ht="20.25" customHeight="1" x14ac:dyDescent="0.25">
      <c r="E42" s="44" t="s">
        <v>171</v>
      </c>
      <c r="F42" s="45"/>
      <c r="G42" s="45"/>
      <c r="H42" s="45"/>
      <c r="I42" s="46"/>
      <c r="J42" s="25" t="s">
        <v>145</v>
      </c>
      <c r="K42" s="36" t="s">
        <v>149</v>
      </c>
    </row>
    <row r="43" spans="5:11" ht="20.25" customHeight="1" x14ac:dyDescent="0.25">
      <c r="E43" s="44" t="s">
        <v>172</v>
      </c>
      <c r="F43" s="45"/>
      <c r="G43" s="45"/>
      <c r="H43" s="45"/>
      <c r="I43" s="46"/>
      <c r="J43" s="25" t="s">
        <v>146</v>
      </c>
      <c r="K43" s="36" t="s">
        <v>149</v>
      </c>
    </row>
    <row r="44" spans="5:11" ht="20.25" customHeight="1" x14ac:dyDescent="0.25">
      <c r="E44" s="44" t="s">
        <v>173</v>
      </c>
      <c r="F44" s="45"/>
      <c r="G44" s="45"/>
      <c r="H44" s="45"/>
      <c r="I44" s="46"/>
      <c r="J44" s="25" t="s">
        <v>25</v>
      </c>
      <c r="K44" s="36" t="s">
        <v>150</v>
      </c>
    </row>
    <row r="45" spans="5:11" ht="20.25" customHeight="1" x14ac:dyDescent="0.25">
      <c r="E45" s="44" t="s">
        <v>174</v>
      </c>
      <c r="F45" s="45"/>
      <c r="G45" s="45"/>
      <c r="H45" s="45"/>
      <c r="I45" s="46"/>
      <c r="J45" s="25" t="s">
        <v>30</v>
      </c>
      <c r="K45" s="36" t="s">
        <v>151</v>
      </c>
    </row>
    <row r="46" spans="5:11" ht="20.25" customHeight="1" x14ac:dyDescent="0.25">
      <c r="E46" s="44" t="s">
        <v>175</v>
      </c>
      <c r="F46" s="45"/>
      <c r="G46" s="45"/>
      <c r="H46" s="45"/>
      <c r="I46" s="46"/>
      <c r="J46" s="25" t="s">
        <v>38</v>
      </c>
      <c r="K46" s="36" t="s">
        <v>152</v>
      </c>
    </row>
    <row r="47" spans="5:11" ht="20.25" customHeight="1" x14ac:dyDescent="0.25">
      <c r="E47" s="44" t="s">
        <v>176</v>
      </c>
      <c r="F47" s="45"/>
      <c r="G47" s="45"/>
      <c r="H47" s="45"/>
      <c r="I47" s="46"/>
      <c r="J47" s="25" t="s">
        <v>39</v>
      </c>
      <c r="K47" s="36" t="s">
        <v>153</v>
      </c>
    </row>
    <row r="48" spans="5:11" ht="20.25" customHeight="1" x14ac:dyDescent="0.25">
      <c r="E48" s="44" t="s">
        <v>177</v>
      </c>
      <c r="F48" s="45"/>
      <c r="G48" s="45"/>
      <c r="H48" s="45"/>
      <c r="I48" s="46"/>
      <c r="J48" s="25" t="s">
        <v>20</v>
      </c>
      <c r="K48" s="36" t="s">
        <v>154</v>
      </c>
    </row>
    <row r="49" spans="5:11" ht="20.25" customHeight="1" x14ac:dyDescent="0.25">
      <c r="E49" s="44" t="s">
        <v>178</v>
      </c>
      <c r="F49" s="45"/>
      <c r="G49" s="45"/>
      <c r="H49" s="45"/>
      <c r="I49" s="46"/>
      <c r="J49" s="25" t="s">
        <v>23</v>
      </c>
      <c r="K49" s="36" t="s">
        <v>155</v>
      </c>
    </row>
    <row r="50" spans="5:11" ht="20.25" customHeight="1" x14ac:dyDescent="0.25">
      <c r="E50" s="44" t="s">
        <v>179</v>
      </c>
      <c r="F50" s="45"/>
      <c r="G50" s="45"/>
      <c r="H50" s="45"/>
      <c r="I50" s="46"/>
      <c r="J50" s="25" t="s">
        <v>24</v>
      </c>
      <c r="K50" s="36" t="s">
        <v>156</v>
      </c>
    </row>
    <row r="51" spans="5:11" ht="20.25" customHeight="1" x14ac:dyDescent="0.25">
      <c r="E51" s="44" t="s">
        <v>180</v>
      </c>
      <c r="F51" s="45"/>
      <c r="G51" s="45"/>
      <c r="H51" s="45"/>
      <c r="I51" s="46"/>
      <c r="J51" s="25" t="s">
        <v>19</v>
      </c>
      <c r="K51" s="36" t="s">
        <v>157</v>
      </c>
    </row>
    <row r="52" spans="5:11" ht="20.25" customHeight="1" x14ac:dyDescent="0.25">
      <c r="E52" s="44" t="s">
        <v>181</v>
      </c>
      <c r="F52" s="45"/>
      <c r="G52" s="45"/>
      <c r="H52" s="45"/>
      <c r="I52" s="46"/>
      <c r="J52" s="25" t="s">
        <v>147</v>
      </c>
      <c r="K52" s="36" t="s">
        <v>158</v>
      </c>
    </row>
    <row r="53" spans="5:11" ht="20.25" customHeight="1" thickBot="1" x14ac:dyDescent="0.3">
      <c r="E53" s="47" t="s">
        <v>182</v>
      </c>
      <c r="F53" s="48"/>
      <c r="G53" s="48"/>
      <c r="H53" s="48"/>
      <c r="I53" s="49"/>
      <c r="J53" s="37" t="s">
        <v>148</v>
      </c>
      <c r="K53" s="38" t="s">
        <v>149</v>
      </c>
    </row>
  </sheetData>
  <sheetProtection algorithmName="SHA-512" hashValue="xgJafeo5nshA9SfJWNEcCufBif9dGgS0VArTIwT/rHQevwfDmCr48n009hlN2Od7zil+sQdu+DdvMC+tTEYnYg==" saltValue="i4DM2f2LNy5Gldrr4sbVGw==" spinCount="100000" sheet="1" objects="1" scenarios="1"/>
  <mergeCells count="40">
    <mergeCell ref="E30:I30"/>
    <mergeCell ref="E29:I29"/>
    <mergeCell ref="C9:M9"/>
    <mergeCell ref="C3:M3"/>
    <mergeCell ref="C4:M4"/>
    <mergeCell ref="C11:M11"/>
    <mergeCell ref="C6:M6"/>
    <mergeCell ref="C20:M20"/>
    <mergeCell ref="G13:H13"/>
    <mergeCell ref="G14:H14"/>
    <mergeCell ref="G15:H15"/>
    <mergeCell ref="G16:H16"/>
    <mergeCell ref="G17:H17"/>
    <mergeCell ref="G18:H18"/>
    <mergeCell ref="C22:M22"/>
    <mergeCell ref="E26:K26"/>
    <mergeCell ref="E43:I43"/>
    <mergeCell ref="E33:I33"/>
    <mergeCell ref="E34:I34"/>
    <mergeCell ref="E35:I35"/>
    <mergeCell ref="E36:I36"/>
    <mergeCell ref="E37:I37"/>
    <mergeCell ref="E38:I38"/>
    <mergeCell ref="E42:I42"/>
    <mergeCell ref="E41:I41"/>
    <mergeCell ref="E40:I40"/>
    <mergeCell ref="E39:I39"/>
    <mergeCell ref="E28:I28"/>
    <mergeCell ref="E32:I32"/>
    <mergeCell ref="E31:I31"/>
    <mergeCell ref="E49:I49"/>
    <mergeCell ref="E50:I50"/>
    <mergeCell ref="E51:I51"/>
    <mergeCell ref="E52:I52"/>
    <mergeCell ref="E53:I53"/>
    <mergeCell ref="E44:I44"/>
    <mergeCell ref="E45:I45"/>
    <mergeCell ref="E46:I46"/>
    <mergeCell ref="E47:I47"/>
    <mergeCell ref="E48:I48"/>
  </mergeCells>
  <printOptions horizontalCentered="1"/>
  <pageMargins left="0.43307086614173229" right="0.31496062992125984" top="0.47244094488188981" bottom="0.47244094488188981" header="0.31496062992125984" footer="0.27559055118110237"/>
  <pageSetup paperSize="9" scale="76" fitToHeight="0" orientation="landscape" r:id="rId1"/>
  <rowBreaks count="1" manualBreakCount="1">
    <brk id="24"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10"/>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109</v>
      </c>
      <c r="B3" s="5"/>
      <c r="C3" s="5"/>
      <c r="D3" s="5"/>
      <c r="E3" s="5"/>
      <c r="F3" s="5"/>
    </row>
    <row r="5" spans="1:6" ht="30" x14ac:dyDescent="0.25">
      <c r="A5" s="1" t="s">
        <v>108</v>
      </c>
      <c r="B5" s="1" t="s">
        <v>106</v>
      </c>
      <c r="C5" s="1" t="s">
        <v>0</v>
      </c>
      <c r="D5" s="1" t="s">
        <v>1</v>
      </c>
      <c r="E5" s="1" t="s">
        <v>99</v>
      </c>
      <c r="F5" s="1" t="s">
        <v>107</v>
      </c>
    </row>
    <row r="6" spans="1:6" ht="30" x14ac:dyDescent="0.25">
      <c r="A6" s="3" t="s">
        <v>2</v>
      </c>
      <c r="B6" s="7" t="s">
        <v>1062</v>
      </c>
      <c r="C6" s="10" t="s">
        <v>149</v>
      </c>
      <c r="D6" s="3" t="s">
        <v>4</v>
      </c>
      <c r="E6" s="4">
        <v>43132</v>
      </c>
      <c r="F6" s="6"/>
    </row>
    <row r="7" spans="1:6" ht="30" x14ac:dyDescent="0.25">
      <c r="A7" s="3" t="s">
        <v>11</v>
      </c>
      <c r="B7" s="7" t="s">
        <v>1063</v>
      </c>
      <c r="C7" s="10" t="s">
        <v>149</v>
      </c>
      <c r="D7" s="3" t="s">
        <v>4</v>
      </c>
      <c r="E7" s="4">
        <v>43101</v>
      </c>
      <c r="F7" s="6"/>
    </row>
    <row r="8" spans="1:6" ht="30" x14ac:dyDescent="0.25">
      <c r="A8" s="3" t="s">
        <v>5</v>
      </c>
      <c r="B8" s="7" t="s">
        <v>599</v>
      </c>
      <c r="C8" s="10" t="s">
        <v>143</v>
      </c>
      <c r="D8" s="3" t="s">
        <v>4</v>
      </c>
      <c r="E8" s="4">
        <v>43160</v>
      </c>
      <c r="F8" s="6"/>
    </row>
    <row r="9" spans="1:6" ht="30" x14ac:dyDescent="0.25">
      <c r="A9" s="3" t="s">
        <v>7</v>
      </c>
      <c r="B9" s="7" t="s">
        <v>1064</v>
      </c>
      <c r="C9" s="10" t="s">
        <v>1065</v>
      </c>
      <c r="D9" s="3" t="s">
        <v>4</v>
      </c>
      <c r="E9" s="4">
        <v>43132</v>
      </c>
      <c r="F9" s="6"/>
    </row>
    <row r="10" spans="1:6" ht="30" x14ac:dyDescent="0.25">
      <c r="A10" s="3" t="s">
        <v>7</v>
      </c>
      <c r="B10" s="7" t="s">
        <v>1066</v>
      </c>
      <c r="C10" s="10" t="s">
        <v>1067</v>
      </c>
      <c r="D10" s="3" t="s">
        <v>4</v>
      </c>
      <c r="E10" s="4">
        <v>43132</v>
      </c>
      <c r="F10" s="6"/>
    </row>
  </sheetData>
  <sheetProtection algorithmName="SHA-512" hashValue="Qe5CCb2cZRx6eqjPh2w6/GzRL/NClTCiCW/LJp/VnZL6zKA9h5exVwlD2AfJ6kAuEt8DfueCjwJNPenmgTSXgQ==" saltValue="aWuHEtNVZ06KI4K/78CwUA==" spinCount="100000" sheet="1" objects="1" scenarios="1" formatCells="0" formatColumns="0" formatRows="0" sort="0" autoFilter="0" pivotTables="0"/>
  <dataValidations count="1">
    <dataValidation showInputMessage="1" showErrorMessage="1" sqref="F6:F65536"/>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110</v>
      </c>
      <c r="B3" s="5"/>
      <c r="C3" s="5"/>
      <c r="D3" s="5"/>
      <c r="E3" s="5"/>
      <c r="F3" s="5"/>
    </row>
    <row r="5" spans="1:6" ht="30" x14ac:dyDescent="0.25">
      <c r="A5" s="1" t="s">
        <v>108</v>
      </c>
      <c r="B5" s="1" t="s">
        <v>106</v>
      </c>
      <c r="C5" s="1" t="s">
        <v>0</v>
      </c>
      <c r="D5" s="1" t="s">
        <v>1</v>
      </c>
      <c r="E5" s="1" t="s">
        <v>99</v>
      </c>
      <c r="F5" s="1" t="s">
        <v>107</v>
      </c>
    </row>
    <row r="6" spans="1:6" x14ac:dyDescent="0.25">
      <c r="A6" s="3" t="s">
        <v>2</v>
      </c>
      <c r="B6" s="7" t="s">
        <v>1068</v>
      </c>
      <c r="C6" s="10" t="s">
        <v>144</v>
      </c>
      <c r="D6" s="3" t="s">
        <v>4</v>
      </c>
      <c r="E6" s="4">
        <v>43191</v>
      </c>
      <c r="F6" s="6" t="s">
        <v>8</v>
      </c>
    </row>
    <row r="7" spans="1:6" x14ac:dyDescent="0.25">
      <c r="A7" s="3" t="s">
        <v>2</v>
      </c>
      <c r="B7" s="7" t="s">
        <v>1069</v>
      </c>
      <c r="C7" s="10" t="s">
        <v>144</v>
      </c>
      <c r="D7" s="3" t="s">
        <v>4</v>
      </c>
      <c r="E7" s="4">
        <v>42887</v>
      </c>
      <c r="F7" s="6" t="s">
        <v>8</v>
      </c>
    </row>
    <row r="8" spans="1:6" x14ac:dyDescent="0.25">
      <c r="A8" s="3" t="s">
        <v>5</v>
      </c>
      <c r="B8" s="7" t="s">
        <v>1070</v>
      </c>
      <c r="C8" s="10" t="s">
        <v>144</v>
      </c>
      <c r="D8" s="3" t="s">
        <v>4</v>
      </c>
      <c r="E8" s="4">
        <v>43282</v>
      </c>
      <c r="F8" s="6"/>
    </row>
  </sheetData>
  <sheetProtection algorithmName="SHA-512" hashValue="Pt96gDPmdsczwzmtiIvUNCpTogyhqwZQWccAzvUm6pVgXyIQQjrqAmopaexMhLaelWI9B+fiXlgpj5jINZKp4A==" saltValue="h4cpWBkhb0RQqzrwOSkoKg==" spinCount="100000" sheet="1" objects="1" scenarios="1" formatCells="0" formatColumns="0" formatRows="0" sort="0" autoFilter="0" pivotTables="0"/>
  <dataValidations count="1">
    <dataValidation showInputMessage="1" showErrorMessage="1" sqref="F6:F65536"/>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111</v>
      </c>
      <c r="B3" s="5"/>
      <c r="C3" s="5"/>
      <c r="D3" s="5"/>
      <c r="E3" s="5"/>
      <c r="F3" s="5"/>
    </row>
    <row r="5" spans="1:6" ht="30" x14ac:dyDescent="0.25">
      <c r="A5" s="1" t="s">
        <v>108</v>
      </c>
      <c r="B5" s="1" t="s">
        <v>106</v>
      </c>
      <c r="C5" s="1" t="s">
        <v>0</v>
      </c>
      <c r="D5" s="1" t="s">
        <v>1</v>
      </c>
      <c r="E5" s="1" t="s">
        <v>99</v>
      </c>
      <c r="F5" s="1" t="s">
        <v>107</v>
      </c>
    </row>
    <row r="6" spans="1:6" ht="30" x14ac:dyDescent="0.25">
      <c r="A6" s="3" t="s">
        <v>5</v>
      </c>
      <c r="B6" s="7" t="s">
        <v>1071</v>
      </c>
      <c r="C6" s="10" t="s">
        <v>600</v>
      </c>
      <c r="D6" s="3" t="s">
        <v>4</v>
      </c>
      <c r="E6" s="11" t="s">
        <v>1072</v>
      </c>
      <c r="F6" s="6"/>
    </row>
    <row r="7" spans="1:6" ht="30" x14ac:dyDescent="0.25">
      <c r="A7" s="3" t="s">
        <v>5</v>
      </c>
      <c r="B7" s="7" t="s">
        <v>1076</v>
      </c>
      <c r="C7" s="10" t="s">
        <v>601</v>
      </c>
      <c r="D7" s="3" t="s">
        <v>4</v>
      </c>
      <c r="E7" s="11" t="s">
        <v>1072</v>
      </c>
      <c r="F7" s="6"/>
    </row>
    <row r="8" spans="1:6" ht="30" x14ac:dyDescent="0.25">
      <c r="A8" s="3" t="s">
        <v>5</v>
      </c>
      <c r="B8" s="7" t="s">
        <v>1078</v>
      </c>
      <c r="C8" s="10" t="s">
        <v>601</v>
      </c>
      <c r="D8" s="3" t="s">
        <v>4</v>
      </c>
      <c r="E8" s="11" t="s">
        <v>1072</v>
      </c>
      <c r="F8" s="6"/>
    </row>
    <row r="9" spans="1:6" x14ac:dyDescent="0.25">
      <c r="A9" s="3" t="s">
        <v>5</v>
      </c>
      <c r="B9" s="7" t="s">
        <v>1074</v>
      </c>
      <c r="C9" s="10" t="s">
        <v>149</v>
      </c>
      <c r="D9" s="3" t="s">
        <v>4</v>
      </c>
      <c r="E9" s="11" t="s">
        <v>1075</v>
      </c>
      <c r="F9" s="6"/>
    </row>
    <row r="10" spans="1:6" ht="30" x14ac:dyDescent="0.25">
      <c r="A10" s="3" t="s">
        <v>5</v>
      </c>
      <c r="B10" s="7" t="s">
        <v>1073</v>
      </c>
      <c r="C10" s="10" t="s">
        <v>600</v>
      </c>
      <c r="D10" s="3" t="s">
        <v>4</v>
      </c>
      <c r="E10" s="11" t="s">
        <v>3614</v>
      </c>
      <c r="F10" s="6"/>
    </row>
    <row r="11" spans="1:6" x14ac:dyDescent="0.25">
      <c r="A11" s="3" t="s">
        <v>5</v>
      </c>
      <c r="B11" s="7" t="s">
        <v>1077</v>
      </c>
      <c r="C11" s="10" t="s">
        <v>600</v>
      </c>
      <c r="D11" s="3" t="s">
        <v>4</v>
      </c>
      <c r="E11" s="11" t="s">
        <v>1075</v>
      </c>
      <c r="F11" s="6" t="s">
        <v>8</v>
      </c>
    </row>
    <row r="12" spans="1:6" ht="45" x14ac:dyDescent="0.25">
      <c r="A12" s="3" t="s">
        <v>5</v>
      </c>
      <c r="B12" s="7" t="s">
        <v>4079</v>
      </c>
      <c r="C12" s="10" t="s">
        <v>600</v>
      </c>
      <c r="D12" s="3" t="s">
        <v>4</v>
      </c>
      <c r="E12" s="11" t="s">
        <v>1075</v>
      </c>
      <c r="F12" s="6"/>
    </row>
    <row r="13" spans="1:6" ht="30" x14ac:dyDescent="0.25">
      <c r="A13" s="3" t="s">
        <v>5</v>
      </c>
      <c r="B13" s="7" t="s">
        <v>4080</v>
      </c>
      <c r="C13" s="10" t="s">
        <v>4081</v>
      </c>
      <c r="D13" s="3" t="s">
        <v>4</v>
      </c>
      <c r="E13" s="11">
        <v>43221</v>
      </c>
      <c r="F13" s="6"/>
    </row>
    <row r="14" spans="1:6" ht="45" x14ac:dyDescent="0.25">
      <c r="A14" s="3" t="s">
        <v>5</v>
      </c>
      <c r="B14" s="7" t="s">
        <v>4082</v>
      </c>
      <c r="C14" s="10" t="s">
        <v>600</v>
      </c>
      <c r="D14" s="3" t="s">
        <v>4</v>
      </c>
      <c r="E14" s="11" t="s">
        <v>1075</v>
      </c>
      <c r="F14" s="6"/>
    </row>
  </sheetData>
  <sheetProtection algorithmName="SHA-512" hashValue="wpqftA+t5DeukY9lYIq9TwVwji/pxzLf2+KT4AQ9L7BrghKrwIE3brceUFTO6zOelzur8wznvGTt5dmf34G8sQ==" saltValue="cLq8TQwT/PW5QuSGNtVWsw==" spinCount="100000" sheet="1" objects="1" scenarios="1" formatCells="0" formatColumns="0" formatRows="0" sort="0" autoFilter="0" pivotTables="0"/>
  <dataValidations count="1">
    <dataValidation showInputMessage="1" showErrorMessage="1" sqref="F6:F6554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zoomScaleNormal="100"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1105</v>
      </c>
      <c r="B3" s="5"/>
      <c r="C3" s="5"/>
      <c r="D3" s="5"/>
      <c r="E3" s="5"/>
      <c r="F3" s="5"/>
    </row>
    <row r="5" spans="1:6" ht="30" x14ac:dyDescent="0.25">
      <c r="A5" s="1" t="s">
        <v>108</v>
      </c>
      <c r="B5" s="1" t="s">
        <v>106</v>
      </c>
      <c r="C5" s="1" t="s">
        <v>0</v>
      </c>
      <c r="D5" s="1" t="s">
        <v>1</v>
      </c>
      <c r="E5" s="1" t="s">
        <v>99</v>
      </c>
      <c r="F5" s="1" t="s">
        <v>107</v>
      </c>
    </row>
    <row r="6" spans="1:6" x14ac:dyDescent="0.25">
      <c r="A6" s="3" t="s">
        <v>5</v>
      </c>
      <c r="B6" s="7" t="s">
        <v>1103</v>
      </c>
      <c r="C6" s="7" t="s">
        <v>1104</v>
      </c>
      <c r="D6" s="3" t="s">
        <v>4</v>
      </c>
      <c r="E6" s="4">
        <v>43191</v>
      </c>
      <c r="F6" s="6"/>
    </row>
  </sheetData>
  <sheetProtection algorithmName="SHA-512" hashValue="tMj2tMCSEOE11lU722ufIi4cRNxzABVU70vHKcL0pRf+BwBDY2wqVDdRAsO1JBLQ98v2YZIK/A1u6hGmOk9kww==" saltValue="noMmsWc+pKJIfibRkkJbaA==" spinCount="100000" sheet="1" objects="1" scenarios="1" formatCells="0" formatColumns="0" formatRows="0" sort="0" autoFilter="0" pivotTables="0"/>
  <dataValidations count="1">
    <dataValidation showInputMessage="1" showErrorMessage="1" sqref="F6:F65469"/>
  </dataValidations>
  <pageMargins left="0.70866141732283472" right="0.70866141732283472" top="0.74803149606299213" bottom="0.74803149606299213" header="0.31496062992125984" footer="0.31496062992125984"/>
  <pageSetup paperSize="9" scale="78"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zoomScaleNormal="100"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1108</v>
      </c>
      <c r="B3" s="5"/>
      <c r="C3" s="5"/>
      <c r="D3" s="5"/>
      <c r="E3" s="5"/>
      <c r="F3" s="5"/>
    </row>
    <row r="5" spans="1:6" ht="30" x14ac:dyDescent="0.25">
      <c r="A5" s="1" t="s">
        <v>108</v>
      </c>
      <c r="B5" s="1" t="s">
        <v>106</v>
      </c>
      <c r="C5" s="1" t="s">
        <v>0</v>
      </c>
      <c r="D5" s="1" t="s">
        <v>1</v>
      </c>
      <c r="E5" s="1" t="s">
        <v>99</v>
      </c>
      <c r="F5" s="1" t="s">
        <v>107</v>
      </c>
    </row>
    <row r="6" spans="1:6" ht="30" x14ac:dyDescent="0.25">
      <c r="A6" s="3" t="s">
        <v>2</v>
      </c>
      <c r="B6" s="7" t="s">
        <v>1109</v>
      </c>
      <c r="C6" s="7" t="s">
        <v>149</v>
      </c>
      <c r="D6" s="3" t="s">
        <v>4</v>
      </c>
      <c r="E6" s="4">
        <v>43374</v>
      </c>
      <c r="F6" s="6"/>
    </row>
    <row r="7" spans="1:6" x14ac:dyDescent="0.25">
      <c r="A7" s="3" t="s">
        <v>2</v>
      </c>
      <c r="B7" s="7" t="s">
        <v>1110</v>
      </c>
      <c r="C7" s="7" t="s">
        <v>149</v>
      </c>
      <c r="D7" s="3" t="s">
        <v>4</v>
      </c>
      <c r="E7" s="4">
        <v>43252</v>
      </c>
      <c r="F7" s="6"/>
    </row>
    <row r="8" spans="1:6" x14ac:dyDescent="0.25">
      <c r="A8" s="3" t="s">
        <v>2</v>
      </c>
      <c r="B8" s="7" t="s">
        <v>1111</v>
      </c>
      <c r="C8" s="7" t="s">
        <v>149</v>
      </c>
      <c r="D8" s="3" t="s">
        <v>4</v>
      </c>
      <c r="E8" s="4">
        <v>43374</v>
      </c>
      <c r="F8" s="6"/>
    </row>
  </sheetData>
  <sheetProtection algorithmName="SHA-512" hashValue="tKetdYpGGC6jMbc1juKmPOUlNPGaeA9LOnzFHDTut9Zr2wwbsIzkXvF8gGaPjd+JmrRJWoEcCBaMKY1SFQ26WA==" saltValue="4xjCEKqzWix/38ox9BQYsw==" spinCount="100000" sheet="1" objects="1" scenarios="1" formatCells="0" formatColumns="0" formatRows="0" sort="0" autoFilter="0" pivotTables="0"/>
  <dataValidations count="1">
    <dataValidation showInputMessage="1" showErrorMessage="1" sqref="F6:F65471"/>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129</v>
      </c>
      <c r="B3" s="5"/>
      <c r="C3" s="5"/>
      <c r="D3" s="5"/>
      <c r="E3" s="5"/>
      <c r="F3" s="5"/>
    </row>
    <row r="5" spans="1:6" ht="30" x14ac:dyDescent="0.25">
      <c r="A5" s="1" t="s">
        <v>108</v>
      </c>
      <c r="B5" s="1" t="s">
        <v>106</v>
      </c>
      <c r="C5" s="1" t="s">
        <v>0</v>
      </c>
      <c r="D5" s="1" t="s">
        <v>1</v>
      </c>
      <c r="E5" s="1" t="s">
        <v>99</v>
      </c>
      <c r="F5" s="1" t="s">
        <v>107</v>
      </c>
    </row>
    <row r="6" spans="1:6" x14ac:dyDescent="0.25">
      <c r="A6" s="3" t="s">
        <v>11</v>
      </c>
      <c r="B6" s="19" t="s">
        <v>4028</v>
      </c>
      <c r="C6" s="7" t="s">
        <v>149</v>
      </c>
      <c r="D6" s="3" t="s">
        <v>4</v>
      </c>
      <c r="E6" s="11">
        <v>43191</v>
      </c>
      <c r="F6" s="6"/>
    </row>
    <row r="7" spans="1:6" x14ac:dyDescent="0.25">
      <c r="A7" s="3" t="s">
        <v>11</v>
      </c>
      <c r="B7" s="19" t="s">
        <v>4029</v>
      </c>
      <c r="C7" s="7" t="s">
        <v>149</v>
      </c>
      <c r="D7" s="3" t="s">
        <v>4</v>
      </c>
      <c r="E7" s="11">
        <v>43252</v>
      </c>
      <c r="F7" s="6"/>
    </row>
    <row r="8" spans="1:6" ht="30" x14ac:dyDescent="0.25">
      <c r="A8" s="3" t="s">
        <v>11</v>
      </c>
      <c r="B8" s="19" t="s">
        <v>4030</v>
      </c>
      <c r="C8" s="7" t="s">
        <v>149</v>
      </c>
      <c r="D8" s="3" t="s">
        <v>4</v>
      </c>
      <c r="E8" s="11">
        <v>43191</v>
      </c>
      <c r="F8" s="6"/>
    </row>
    <row r="9" spans="1:6" x14ac:dyDescent="0.25">
      <c r="A9" s="3" t="s">
        <v>11</v>
      </c>
      <c r="B9" s="19" t="s">
        <v>4031</v>
      </c>
      <c r="C9" s="7" t="s">
        <v>149</v>
      </c>
      <c r="D9" s="3" t="s">
        <v>4</v>
      </c>
      <c r="E9" s="11">
        <v>43344</v>
      </c>
      <c r="F9" s="6"/>
    </row>
    <row r="10" spans="1:6" x14ac:dyDescent="0.25">
      <c r="A10" s="3" t="s">
        <v>5</v>
      </c>
      <c r="B10" s="19" t="s">
        <v>4032</v>
      </c>
      <c r="C10" s="7" t="s">
        <v>4033</v>
      </c>
      <c r="D10" s="3" t="s">
        <v>4</v>
      </c>
      <c r="E10" s="11">
        <v>43160</v>
      </c>
      <c r="F10" s="6"/>
    </row>
    <row r="11" spans="1:6" x14ac:dyDescent="0.25">
      <c r="A11" s="3" t="s">
        <v>5</v>
      </c>
      <c r="B11" s="19" t="s">
        <v>4034</v>
      </c>
      <c r="C11" s="7" t="s">
        <v>149</v>
      </c>
      <c r="D11" s="3" t="s">
        <v>4</v>
      </c>
      <c r="E11" s="11">
        <v>43160</v>
      </c>
      <c r="F11" s="6" t="s">
        <v>8</v>
      </c>
    </row>
    <row r="12" spans="1:6" x14ac:dyDescent="0.25">
      <c r="A12" s="3" t="s">
        <v>5</v>
      </c>
      <c r="B12" s="19" t="s">
        <v>4035</v>
      </c>
      <c r="C12" s="7" t="s">
        <v>149</v>
      </c>
      <c r="D12" s="3" t="s">
        <v>4</v>
      </c>
      <c r="E12" s="11">
        <v>43221</v>
      </c>
      <c r="F12" s="6"/>
    </row>
    <row r="13" spans="1:6" x14ac:dyDescent="0.25">
      <c r="A13" s="3" t="s">
        <v>5</v>
      </c>
      <c r="B13" s="19" t="s">
        <v>4036</v>
      </c>
      <c r="C13" s="7" t="s">
        <v>4033</v>
      </c>
      <c r="D13" s="3" t="s">
        <v>4</v>
      </c>
      <c r="E13" s="11">
        <v>43191</v>
      </c>
      <c r="F13" s="6"/>
    </row>
    <row r="14" spans="1:6" x14ac:dyDescent="0.25">
      <c r="A14" s="3" t="s">
        <v>7</v>
      </c>
      <c r="B14" s="19" t="s">
        <v>4037</v>
      </c>
      <c r="C14" s="7" t="s">
        <v>149</v>
      </c>
      <c r="D14" s="3" t="s">
        <v>4</v>
      </c>
      <c r="E14" s="11">
        <v>43344</v>
      </c>
      <c r="F14" s="6"/>
    </row>
    <row r="15" spans="1:6" x14ac:dyDescent="0.25">
      <c r="A15" s="3" t="s">
        <v>7</v>
      </c>
      <c r="B15" s="19" t="s">
        <v>4038</v>
      </c>
      <c r="C15" s="7" t="s">
        <v>149</v>
      </c>
      <c r="D15" s="3" t="s">
        <v>4</v>
      </c>
      <c r="E15" s="11">
        <v>43344</v>
      </c>
      <c r="F15" s="6"/>
    </row>
    <row r="16" spans="1:6" x14ac:dyDescent="0.25">
      <c r="A16" s="3" t="s">
        <v>7</v>
      </c>
      <c r="B16" s="19" t="s">
        <v>4039</v>
      </c>
      <c r="C16" s="7" t="s">
        <v>149</v>
      </c>
      <c r="D16" s="3" t="s">
        <v>4</v>
      </c>
      <c r="E16" s="11">
        <v>43191</v>
      </c>
      <c r="F16" s="6"/>
    </row>
    <row r="17" spans="1:6" ht="30" x14ac:dyDescent="0.25">
      <c r="A17" s="3" t="s">
        <v>7</v>
      </c>
      <c r="B17" s="19" t="s">
        <v>4040</v>
      </c>
      <c r="C17" s="7" t="s">
        <v>4041</v>
      </c>
      <c r="D17" s="3" t="s">
        <v>4</v>
      </c>
      <c r="E17" s="11">
        <v>43160</v>
      </c>
      <c r="F17" s="6"/>
    </row>
    <row r="18" spans="1:6" x14ac:dyDescent="0.25">
      <c r="A18" s="3" t="s">
        <v>7</v>
      </c>
      <c r="B18" s="19" t="s">
        <v>4042</v>
      </c>
      <c r="C18" s="7" t="s">
        <v>149</v>
      </c>
      <c r="D18" s="3" t="s">
        <v>4</v>
      </c>
      <c r="E18" s="11">
        <v>43344</v>
      </c>
      <c r="F18" s="6"/>
    </row>
  </sheetData>
  <sheetProtection algorithmName="SHA-512" hashValue="W2x9qvyHYZ6o3gZn9MNGcioRh9I6qQwweWF4jW8yEULCNCZm5GKaYxnzdpUkwaOy8eWL6wpFCzVm1cbnSBRS+w==" saltValue="Mlr5TV0uoRdo14rXdWx14g==" spinCount="100000" sheet="1" objects="1" scenarios="1" formatCells="0" formatColumns="0" formatRows="0" sort="0" autoFilter="0" pivotTables="0"/>
  <dataValidations count="1">
    <dataValidation showInputMessage="1" showErrorMessage="1" sqref="F6:F65538"/>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22"/>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117</v>
      </c>
      <c r="B3" s="5"/>
      <c r="C3" s="5"/>
      <c r="D3" s="5"/>
      <c r="E3" s="5"/>
      <c r="F3" s="5"/>
    </row>
    <row r="5" spans="1:6" ht="30" x14ac:dyDescent="0.25">
      <c r="A5" s="1" t="s">
        <v>108</v>
      </c>
      <c r="B5" s="1" t="s">
        <v>106</v>
      </c>
      <c r="C5" s="1" t="s">
        <v>0</v>
      </c>
      <c r="D5" s="1" t="s">
        <v>1</v>
      </c>
      <c r="E5" s="1" t="s">
        <v>99</v>
      </c>
      <c r="F5" s="1" t="s">
        <v>107</v>
      </c>
    </row>
    <row r="6" spans="1:6" ht="45" x14ac:dyDescent="0.25">
      <c r="A6" s="3" t="s">
        <v>2</v>
      </c>
      <c r="B6" s="7" t="s">
        <v>1178</v>
      </c>
      <c r="C6" s="7" t="s">
        <v>1179</v>
      </c>
      <c r="D6" s="3" t="s">
        <v>4</v>
      </c>
      <c r="E6" s="11" t="s">
        <v>1180</v>
      </c>
      <c r="F6" s="6"/>
    </row>
    <row r="7" spans="1:6" ht="30" x14ac:dyDescent="0.25">
      <c r="A7" s="3" t="s">
        <v>2</v>
      </c>
      <c r="B7" s="7" t="s">
        <v>1181</v>
      </c>
      <c r="C7" s="7" t="s">
        <v>1182</v>
      </c>
      <c r="D7" s="3" t="s">
        <v>4</v>
      </c>
      <c r="E7" s="11" t="s">
        <v>1180</v>
      </c>
      <c r="F7" s="6"/>
    </row>
    <row r="8" spans="1:6" ht="30" x14ac:dyDescent="0.25">
      <c r="A8" s="3" t="s">
        <v>2</v>
      </c>
      <c r="B8" s="7" t="s">
        <v>1183</v>
      </c>
      <c r="C8" s="7" t="s">
        <v>1184</v>
      </c>
      <c r="D8" s="3" t="s">
        <v>4</v>
      </c>
      <c r="E8" s="11" t="s">
        <v>1185</v>
      </c>
      <c r="F8" s="6"/>
    </row>
    <row r="9" spans="1:6" x14ac:dyDescent="0.25">
      <c r="A9" s="3" t="s">
        <v>2</v>
      </c>
      <c r="B9" s="7" t="s">
        <v>1186</v>
      </c>
      <c r="C9" s="7" t="s">
        <v>1187</v>
      </c>
      <c r="D9" s="3" t="s">
        <v>4</v>
      </c>
      <c r="E9" s="11" t="s">
        <v>1188</v>
      </c>
      <c r="F9" s="6"/>
    </row>
    <row r="10" spans="1:6" ht="30" x14ac:dyDescent="0.25">
      <c r="A10" s="3" t="s">
        <v>2</v>
      </c>
      <c r="B10" s="7" t="s">
        <v>1189</v>
      </c>
      <c r="C10" s="7" t="s">
        <v>1190</v>
      </c>
      <c r="D10" s="3" t="s">
        <v>4</v>
      </c>
      <c r="E10" s="11" t="s">
        <v>1180</v>
      </c>
      <c r="F10" s="6" t="s">
        <v>8</v>
      </c>
    </row>
    <row r="11" spans="1:6" x14ac:dyDescent="0.25">
      <c r="A11" s="3" t="s">
        <v>2</v>
      </c>
      <c r="B11" s="7" t="s">
        <v>1191</v>
      </c>
      <c r="C11" s="7" t="s">
        <v>1192</v>
      </c>
      <c r="D11" s="3" t="s">
        <v>4</v>
      </c>
      <c r="E11" s="11" t="s">
        <v>1180</v>
      </c>
      <c r="F11" s="6"/>
    </row>
    <row r="12" spans="1:6" x14ac:dyDescent="0.25">
      <c r="A12" s="3" t="s">
        <v>2</v>
      </c>
      <c r="B12" s="7" t="s">
        <v>1193</v>
      </c>
      <c r="C12" s="7" t="s">
        <v>1194</v>
      </c>
      <c r="D12" s="3" t="s">
        <v>4</v>
      </c>
      <c r="E12" s="11" t="s">
        <v>1180</v>
      </c>
      <c r="F12" s="6"/>
    </row>
    <row r="13" spans="1:6" x14ac:dyDescent="0.25">
      <c r="A13" s="3" t="s">
        <v>2</v>
      </c>
      <c r="B13" s="7" t="s">
        <v>1195</v>
      </c>
      <c r="C13" s="7" t="s">
        <v>1196</v>
      </c>
      <c r="D13" s="3" t="s">
        <v>4</v>
      </c>
      <c r="E13" s="11" t="s">
        <v>1197</v>
      </c>
      <c r="F13" s="6"/>
    </row>
    <row r="14" spans="1:6" ht="30" x14ac:dyDescent="0.25">
      <c r="A14" s="3" t="s">
        <v>2</v>
      </c>
      <c r="B14" s="7" t="s">
        <v>1198</v>
      </c>
      <c r="C14" s="7" t="s">
        <v>640</v>
      </c>
      <c r="D14" s="3" t="s">
        <v>4</v>
      </c>
      <c r="E14" s="11" t="s">
        <v>1185</v>
      </c>
      <c r="F14" s="6"/>
    </row>
    <row r="15" spans="1:6" ht="45" x14ac:dyDescent="0.25">
      <c r="A15" s="3" t="s">
        <v>2</v>
      </c>
      <c r="B15" s="7" t="s">
        <v>1193</v>
      </c>
      <c r="C15" s="7" t="s">
        <v>1199</v>
      </c>
      <c r="D15" s="3" t="s">
        <v>4</v>
      </c>
      <c r="E15" s="11" t="s">
        <v>1180</v>
      </c>
      <c r="F15" s="6" t="s">
        <v>8</v>
      </c>
    </row>
    <row r="16" spans="1:6" x14ac:dyDescent="0.25">
      <c r="A16" s="3" t="s">
        <v>2</v>
      </c>
      <c r="B16" s="7" t="s">
        <v>1200</v>
      </c>
      <c r="C16" s="7" t="s">
        <v>217</v>
      </c>
      <c r="D16" s="3" t="s">
        <v>4</v>
      </c>
      <c r="E16" s="11" t="s">
        <v>1180</v>
      </c>
      <c r="F16" s="6"/>
    </row>
    <row r="17" spans="1:6" ht="30" x14ac:dyDescent="0.25">
      <c r="A17" s="3" t="s">
        <v>2</v>
      </c>
      <c r="B17" s="7" t="s">
        <v>1201</v>
      </c>
      <c r="C17" s="7" t="s">
        <v>1202</v>
      </c>
      <c r="D17" s="3" t="s">
        <v>4</v>
      </c>
      <c r="E17" s="11" t="s">
        <v>1185</v>
      </c>
      <c r="F17" s="6"/>
    </row>
    <row r="18" spans="1:6" x14ac:dyDescent="0.25">
      <c r="A18" s="3" t="s">
        <v>2</v>
      </c>
      <c r="B18" s="7" t="s">
        <v>1203</v>
      </c>
      <c r="C18" s="7" t="s">
        <v>1204</v>
      </c>
      <c r="D18" s="3" t="s">
        <v>4</v>
      </c>
      <c r="E18" s="11" t="s">
        <v>1180</v>
      </c>
      <c r="F18" s="6" t="s">
        <v>8</v>
      </c>
    </row>
    <row r="19" spans="1:6" ht="45" x14ac:dyDescent="0.25">
      <c r="A19" s="3" t="s">
        <v>2</v>
      </c>
      <c r="B19" s="7" t="s">
        <v>390</v>
      </c>
      <c r="C19" s="7" t="s">
        <v>391</v>
      </c>
      <c r="D19" s="3" t="s">
        <v>4</v>
      </c>
      <c r="E19" s="11" t="s">
        <v>1185</v>
      </c>
      <c r="F19" s="6"/>
    </row>
    <row r="20" spans="1:6" ht="30" x14ac:dyDescent="0.25">
      <c r="A20" s="3" t="s">
        <v>2</v>
      </c>
      <c r="B20" s="7" t="s">
        <v>1205</v>
      </c>
      <c r="C20" s="7" t="s">
        <v>1206</v>
      </c>
      <c r="D20" s="3" t="s">
        <v>4</v>
      </c>
      <c r="E20" s="11" t="s">
        <v>1188</v>
      </c>
      <c r="F20" s="6"/>
    </row>
    <row r="21" spans="1:6" ht="30" x14ac:dyDescent="0.25">
      <c r="A21" s="3" t="s">
        <v>2</v>
      </c>
      <c r="B21" s="7" t="s">
        <v>1207</v>
      </c>
      <c r="C21" s="7" t="s">
        <v>1208</v>
      </c>
      <c r="D21" s="3" t="s">
        <v>4</v>
      </c>
      <c r="E21" s="11" t="s">
        <v>1180</v>
      </c>
      <c r="F21" s="6" t="s">
        <v>8</v>
      </c>
    </row>
    <row r="22" spans="1:6" ht="30" x14ac:dyDescent="0.25">
      <c r="A22" s="3" t="s">
        <v>2</v>
      </c>
      <c r="B22" s="7" t="s">
        <v>637</v>
      </c>
      <c r="C22" s="7" t="s">
        <v>392</v>
      </c>
      <c r="D22" s="3" t="s">
        <v>4</v>
      </c>
      <c r="E22" s="11" t="s">
        <v>1180</v>
      </c>
      <c r="F22" s="6"/>
    </row>
    <row r="23" spans="1:6" ht="30" x14ac:dyDescent="0.25">
      <c r="A23" s="3" t="s">
        <v>2</v>
      </c>
      <c r="B23" s="7" t="s">
        <v>1209</v>
      </c>
      <c r="C23" s="7" t="s">
        <v>1210</v>
      </c>
      <c r="D23" s="3" t="s">
        <v>4</v>
      </c>
      <c r="E23" s="11" t="s">
        <v>1180</v>
      </c>
      <c r="F23" s="6"/>
    </row>
    <row r="24" spans="1:6" ht="30" x14ac:dyDescent="0.25">
      <c r="A24" s="3" t="s">
        <v>2</v>
      </c>
      <c r="B24" s="7" t="s">
        <v>1211</v>
      </c>
      <c r="C24" s="7" t="s">
        <v>1212</v>
      </c>
      <c r="D24" s="3" t="s">
        <v>4</v>
      </c>
      <c r="E24" s="11" t="s">
        <v>1185</v>
      </c>
      <c r="F24" s="6"/>
    </row>
    <row r="25" spans="1:6" x14ac:dyDescent="0.25">
      <c r="A25" s="3" t="s">
        <v>2</v>
      </c>
      <c r="B25" s="7" t="s">
        <v>1213</v>
      </c>
      <c r="C25" s="7" t="s">
        <v>669</v>
      </c>
      <c r="D25" s="3" t="s">
        <v>4</v>
      </c>
      <c r="E25" s="11" t="s">
        <v>1188</v>
      </c>
      <c r="F25" s="6"/>
    </row>
    <row r="26" spans="1:6" ht="30" x14ac:dyDescent="0.25">
      <c r="A26" s="3" t="s">
        <v>2</v>
      </c>
      <c r="B26" s="7" t="s">
        <v>389</v>
      </c>
      <c r="C26" s="7" t="s">
        <v>1214</v>
      </c>
      <c r="D26" s="3" t="s">
        <v>4</v>
      </c>
      <c r="E26" s="11" t="s">
        <v>1180</v>
      </c>
      <c r="F26" s="6" t="s">
        <v>8</v>
      </c>
    </row>
    <row r="27" spans="1:6" ht="30" x14ac:dyDescent="0.25">
      <c r="A27" s="3" t="s">
        <v>2</v>
      </c>
      <c r="B27" s="7" t="s">
        <v>1215</v>
      </c>
      <c r="C27" s="7" t="s">
        <v>150</v>
      </c>
      <c r="D27" s="3" t="s">
        <v>4</v>
      </c>
      <c r="E27" s="11" t="s">
        <v>1188</v>
      </c>
      <c r="F27" s="6"/>
    </row>
    <row r="28" spans="1:6" ht="30" x14ac:dyDescent="0.25">
      <c r="A28" s="3" t="s">
        <v>2</v>
      </c>
      <c r="B28" s="7" t="s">
        <v>387</v>
      </c>
      <c r="C28" s="7" t="s">
        <v>1216</v>
      </c>
      <c r="D28" s="3" t="s">
        <v>4</v>
      </c>
      <c r="E28" s="11" t="s">
        <v>1180</v>
      </c>
      <c r="F28" s="6" t="s">
        <v>8</v>
      </c>
    </row>
    <row r="29" spans="1:6" x14ac:dyDescent="0.25">
      <c r="A29" s="3" t="s">
        <v>2</v>
      </c>
      <c r="B29" s="7" t="s">
        <v>1217</v>
      </c>
      <c r="C29" s="7" t="s">
        <v>1218</v>
      </c>
      <c r="D29" s="3" t="s">
        <v>4</v>
      </c>
      <c r="E29" s="11" t="s">
        <v>1180</v>
      </c>
      <c r="F29" s="6" t="s">
        <v>8</v>
      </c>
    </row>
    <row r="30" spans="1:6" ht="30" x14ac:dyDescent="0.25">
      <c r="A30" s="3" t="s">
        <v>2</v>
      </c>
      <c r="B30" s="7" t="s">
        <v>636</v>
      </c>
      <c r="C30" s="7" t="s">
        <v>1219</v>
      </c>
      <c r="D30" s="3" t="s">
        <v>4</v>
      </c>
      <c r="E30" s="11" t="s">
        <v>1180</v>
      </c>
      <c r="F30" s="6" t="s">
        <v>8</v>
      </c>
    </row>
    <row r="31" spans="1:6" x14ac:dyDescent="0.25">
      <c r="A31" s="3" t="s">
        <v>2</v>
      </c>
      <c r="B31" s="7" t="s">
        <v>388</v>
      </c>
      <c r="C31" s="7" t="s">
        <v>218</v>
      </c>
      <c r="D31" s="3" t="s">
        <v>4</v>
      </c>
      <c r="E31" s="11" t="s">
        <v>1180</v>
      </c>
      <c r="F31" s="6"/>
    </row>
    <row r="32" spans="1:6" ht="30" x14ac:dyDescent="0.25">
      <c r="A32" s="3" t="s">
        <v>2</v>
      </c>
      <c r="B32" s="7" t="s">
        <v>638</v>
      </c>
      <c r="C32" s="7" t="s">
        <v>1220</v>
      </c>
      <c r="D32" s="3" t="s">
        <v>4</v>
      </c>
      <c r="E32" s="11" t="s">
        <v>1180</v>
      </c>
      <c r="F32" s="6"/>
    </row>
    <row r="33" spans="1:6" x14ac:dyDescent="0.25">
      <c r="A33" s="3" t="s">
        <v>2</v>
      </c>
      <c r="B33" s="7" t="s">
        <v>659</v>
      </c>
      <c r="C33" s="7" t="s">
        <v>1221</v>
      </c>
      <c r="D33" s="3" t="s">
        <v>4</v>
      </c>
      <c r="E33" s="11" t="s">
        <v>1185</v>
      </c>
      <c r="F33" s="6"/>
    </row>
    <row r="34" spans="1:6" ht="30" x14ac:dyDescent="0.25">
      <c r="A34" s="3" t="s">
        <v>11</v>
      </c>
      <c r="B34" s="7" t="s">
        <v>1222</v>
      </c>
      <c r="C34" s="7" t="s">
        <v>1223</v>
      </c>
      <c r="D34" s="3" t="s">
        <v>4</v>
      </c>
      <c r="E34" s="11" t="s">
        <v>1180</v>
      </c>
      <c r="F34" s="6"/>
    </row>
    <row r="35" spans="1:6" ht="30" x14ac:dyDescent="0.25">
      <c r="A35" s="3" t="s">
        <v>11</v>
      </c>
      <c r="B35" s="7" t="s">
        <v>1224</v>
      </c>
      <c r="C35" s="7" t="s">
        <v>399</v>
      </c>
      <c r="D35" s="3" t="s">
        <v>4</v>
      </c>
      <c r="E35" s="11" t="s">
        <v>1180</v>
      </c>
      <c r="F35" s="6"/>
    </row>
    <row r="36" spans="1:6" x14ac:dyDescent="0.25">
      <c r="A36" s="3" t="s">
        <v>11</v>
      </c>
      <c r="B36" s="7" t="s">
        <v>648</v>
      </c>
      <c r="C36" s="7" t="s">
        <v>397</v>
      </c>
      <c r="D36" s="3" t="s">
        <v>4</v>
      </c>
      <c r="E36" s="11" t="s">
        <v>1180</v>
      </c>
      <c r="F36" s="6"/>
    </row>
    <row r="37" spans="1:6" x14ac:dyDescent="0.25">
      <c r="A37" s="3" t="s">
        <v>11</v>
      </c>
      <c r="B37" s="7" t="s">
        <v>642</v>
      </c>
      <c r="C37" s="7" t="s">
        <v>643</v>
      </c>
      <c r="D37" s="3" t="s">
        <v>4</v>
      </c>
      <c r="E37" s="11" t="s">
        <v>1180</v>
      </c>
      <c r="F37" s="6"/>
    </row>
    <row r="38" spans="1:6" x14ac:dyDescent="0.25">
      <c r="A38" s="3" t="s">
        <v>11</v>
      </c>
      <c r="B38" s="7" t="s">
        <v>1225</v>
      </c>
      <c r="C38" s="7" t="s">
        <v>25</v>
      </c>
      <c r="D38" s="3" t="s">
        <v>4</v>
      </c>
      <c r="E38" s="11" t="s">
        <v>1185</v>
      </c>
      <c r="F38" s="6"/>
    </row>
    <row r="39" spans="1:6" ht="30" x14ac:dyDescent="0.25">
      <c r="A39" s="3" t="s">
        <v>11</v>
      </c>
      <c r="B39" s="7" t="s">
        <v>1226</v>
      </c>
      <c r="C39" s="7" t="s">
        <v>1227</v>
      </c>
      <c r="D39" s="3" t="s">
        <v>4</v>
      </c>
      <c r="E39" s="11" t="s">
        <v>1185</v>
      </c>
      <c r="F39" s="6" t="s">
        <v>8</v>
      </c>
    </row>
    <row r="40" spans="1:6" ht="30" x14ac:dyDescent="0.25">
      <c r="A40" s="3" t="s">
        <v>11</v>
      </c>
      <c r="B40" s="7" t="s">
        <v>1228</v>
      </c>
      <c r="C40" s="7" t="s">
        <v>1227</v>
      </c>
      <c r="D40" s="3" t="s">
        <v>4</v>
      </c>
      <c r="E40" s="11" t="s">
        <v>1185</v>
      </c>
      <c r="F40" s="6"/>
    </row>
    <row r="41" spans="1:6" x14ac:dyDescent="0.25">
      <c r="A41" s="3" t="s">
        <v>11</v>
      </c>
      <c r="B41" s="7" t="s">
        <v>1229</v>
      </c>
      <c r="C41" s="7" t="s">
        <v>1227</v>
      </c>
      <c r="D41" s="3" t="s">
        <v>4</v>
      </c>
      <c r="E41" s="11" t="s">
        <v>1185</v>
      </c>
      <c r="F41" s="6"/>
    </row>
    <row r="42" spans="1:6" x14ac:dyDescent="0.25">
      <c r="A42" s="3" t="s">
        <v>11</v>
      </c>
      <c r="B42" s="7" t="s">
        <v>644</v>
      </c>
      <c r="C42" s="7" t="s">
        <v>191</v>
      </c>
      <c r="D42" s="3" t="s">
        <v>4</v>
      </c>
      <c r="E42" s="11" t="s">
        <v>1180</v>
      </c>
      <c r="F42" s="6" t="s">
        <v>8</v>
      </c>
    </row>
    <row r="43" spans="1:6" ht="30" x14ac:dyDescent="0.25">
      <c r="A43" s="3" t="s">
        <v>11</v>
      </c>
      <c r="B43" s="7" t="s">
        <v>646</v>
      </c>
      <c r="C43" s="7" t="s">
        <v>1230</v>
      </c>
      <c r="D43" s="3" t="s">
        <v>4</v>
      </c>
      <c r="E43" s="11" t="s">
        <v>1185</v>
      </c>
      <c r="F43" s="6"/>
    </row>
    <row r="44" spans="1:6" x14ac:dyDescent="0.25">
      <c r="A44" s="3" t="s">
        <v>11</v>
      </c>
      <c r="B44" s="7" t="s">
        <v>1231</v>
      </c>
      <c r="C44" s="7" t="s">
        <v>191</v>
      </c>
      <c r="D44" s="3" t="s">
        <v>4</v>
      </c>
      <c r="E44" s="11" t="s">
        <v>1180</v>
      </c>
      <c r="F44" s="6"/>
    </row>
    <row r="45" spans="1:6" ht="30" x14ac:dyDescent="0.25">
      <c r="A45" s="3" t="s">
        <v>11</v>
      </c>
      <c r="B45" s="7" t="s">
        <v>1232</v>
      </c>
      <c r="C45" s="7" t="s">
        <v>399</v>
      </c>
      <c r="D45" s="3" t="s">
        <v>4</v>
      </c>
      <c r="E45" s="11" t="s">
        <v>1180</v>
      </c>
      <c r="F45" s="6"/>
    </row>
    <row r="46" spans="1:6" ht="30" x14ac:dyDescent="0.25">
      <c r="A46" s="3" t="s">
        <v>11</v>
      </c>
      <c r="B46" s="7" t="s">
        <v>1233</v>
      </c>
      <c r="C46" s="7" t="s">
        <v>399</v>
      </c>
      <c r="D46" s="3" t="s">
        <v>4</v>
      </c>
      <c r="E46" s="11" t="s">
        <v>1180</v>
      </c>
      <c r="F46" s="6"/>
    </row>
    <row r="47" spans="1:6" ht="60" x14ac:dyDescent="0.25">
      <c r="A47" s="3" t="s">
        <v>11</v>
      </c>
      <c r="B47" s="7" t="s">
        <v>649</v>
      </c>
      <c r="C47" s="7" t="s">
        <v>1234</v>
      </c>
      <c r="D47" s="3" t="s">
        <v>4</v>
      </c>
      <c r="E47" s="11" t="s">
        <v>1180</v>
      </c>
      <c r="F47" s="6"/>
    </row>
    <row r="48" spans="1:6" ht="30" x14ac:dyDescent="0.25">
      <c r="A48" s="3" t="s">
        <v>11</v>
      </c>
      <c r="B48" s="7" t="s">
        <v>1235</v>
      </c>
      <c r="C48" s="7" t="s">
        <v>1236</v>
      </c>
      <c r="D48" s="3" t="s">
        <v>4</v>
      </c>
      <c r="E48" s="11" t="s">
        <v>1180</v>
      </c>
      <c r="F48" s="6"/>
    </row>
    <row r="49" spans="1:6" ht="30" x14ac:dyDescent="0.25">
      <c r="A49" s="3" t="s">
        <v>11</v>
      </c>
      <c r="B49" s="7" t="s">
        <v>1237</v>
      </c>
      <c r="C49" s="7" t="s">
        <v>399</v>
      </c>
      <c r="D49" s="3" t="s">
        <v>4</v>
      </c>
      <c r="E49" s="11" t="s">
        <v>1180</v>
      </c>
      <c r="F49" s="6"/>
    </row>
    <row r="50" spans="1:6" ht="30" x14ac:dyDescent="0.25">
      <c r="A50" s="3" t="s">
        <v>11</v>
      </c>
      <c r="B50" s="7" t="s">
        <v>1238</v>
      </c>
      <c r="C50" s="7" t="s">
        <v>397</v>
      </c>
      <c r="D50" s="3" t="s">
        <v>4</v>
      </c>
      <c r="E50" s="11" t="s">
        <v>1180</v>
      </c>
      <c r="F50" s="6"/>
    </row>
    <row r="51" spans="1:6" x14ac:dyDescent="0.25">
      <c r="A51" s="3" t="s">
        <v>11</v>
      </c>
      <c r="B51" s="7" t="s">
        <v>396</v>
      </c>
      <c r="C51" s="7" t="s">
        <v>1239</v>
      </c>
      <c r="D51" s="3" t="s">
        <v>4</v>
      </c>
      <c r="E51" s="11" t="s">
        <v>1180</v>
      </c>
      <c r="F51" s="6" t="s">
        <v>8</v>
      </c>
    </row>
    <row r="52" spans="1:6" x14ac:dyDescent="0.25">
      <c r="A52" s="3" t="s">
        <v>11</v>
      </c>
      <c r="B52" s="7" t="s">
        <v>641</v>
      </c>
      <c r="C52" s="7" t="s">
        <v>399</v>
      </c>
      <c r="D52" s="3" t="s">
        <v>4</v>
      </c>
      <c r="E52" s="11" t="s">
        <v>1180</v>
      </c>
      <c r="F52" s="6" t="s">
        <v>8</v>
      </c>
    </row>
    <row r="53" spans="1:6" ht="30" x14ac:dyDescent="0.25">
      <c r="A53" s="3" t="s">
        <v>11</v>
      </c>
      <c r="B53" s="7" t="s">
        <v>1240</v>
      </c>
      <c r="C53" s="7" t="s">
        <v>225</v>
      </c>
      <c r="D53" s="3" t="s">
        <v>4</v>
      </c>
      <c r="E53" s="11" t="s">
        <v>1180</v>
      </c>
      <c r="F53" s="6"/>
    </row>
    <row r="54" spans="1:6" ht="30" x14ac:dyDescent="0.25">
      <c r="A54" s="3" t="s">
        <v>11</v>
      </c>
      <c r="B54" s="7" t="s">
        <v>1241</v>
      </c>
      <c r="C54" s="7" t="s">
        <v>399</v>
      </c>
      <c r="D54" s="3" t="s">
        <v>4</v>
      </c>
      <c r="E54" s="11" t="s">
        <v>1180</v>
      </c>
      <c r="F54" s="6"/>
    </row>
    <row r="55" spans="1:6" ht="30" x14ac:dyDescent="0.25">
      <c r="A55" s="3" t="s">
        <v>11</v>
      </c>
      <c r="B55" s="7" t="s">
        <v>1242</v>
      </c>
      <c r="C55" s="7" t="s">
        <v>225</v>
      </c>
      <c r="D55" s="3" t="s">
        <v>4</v>
      </c>
      <c r="E55" s="11" t="s">
        <v>1180</v>
      </c>
      <c r="F55" s="6"/>
    </row>
    <row r="56" spans="1:6" ht="30" x14ac:dyDescent="0.25">
      <c r="A56" s="3" t="s">
        <v>11</v>
      </c>
      <c r="B56" s="7" t="s">
        <v>1243</v>
      </c>
      <c r="C56" s="7" t="s">
        <v>200</v>
      </c>
      <c r="D56" s="3" t="s">
        <v>4</v>
      </c>
      <c r="E56" s="11" t="s">
        <v>1180</v>
      </c>
      <c r="F56" s="6"/>
    </row>
    <row r="57" spans="1:6" ht="30" x14ac:dyDescent="0.25">
      <c r="A57" s="3" t="s">
        <v>11</v>
      </c>
      <c r="B57" s="7" t="s">
        <v>1244</v>
      </c>
      <c r="C57" s="7" t="s">
        <v>235</v>
      </c>
      <c r="D57" s="3" t="s">
        <v>4</v>
      </c>
      <c r="E57" s="11" t="s">
        <v>1180</v>
      </c>
      <c r="F57" s="6"/>
    </row>
    <row r="58" spans="1:6" ht="30" x14ac:dyDescent="0.25">
      <c r="A58" s="3" t="s">
        <v>11</v>
      </c>
      <c r="B58" s="7" t="s">
        <v>1245</v>
      </c>
      <c r="C58" s="7" t="s">
        <v>235</v>
      </c>
      <c r="D58" s="3" t="s">
        <v>4</v>
      </c>
      <c r="E58" s="11" t="s">
        <v>1185</v>
      </c>
      <c r="F58" s="6"/>
    </row>
    <row r="59" spans="1:6" ht="30" x14ac:dyDescent="0.25">
      <c r="A59" s="3" t="s">
        <v>11</v>
      </c>
      <c r="B59" s="7" t="s">
        <v>1246</v>
      </c>
      <c r="C59" s="7" t="s">
        <v>235</v>
      </c>
      <c r="D59" s="3" t="s">
        <v>4</v>
      </c>
      <c r="E59" s="11" t="s">
        <v>1185</v>
      </c>
      <c r="F59" s="6"/>
    </row>
    <row r="60" spans="1:6" ht="30" x14ac:dyDescent="0.25">
      <c r="A60" s="3" t="s">
        <v>11</v>
      </c>
      <c r="B60" s="7" t="s">
        <v>1247</v>
      </c>
      <c r="C60" s="7" t="s">
        <v>1223</v>
      </c>
      <c r="D60" s="3" t="s">
        <v>4</v>
      </c>
      <c r="E60" s="11" t="s">
        <v>1180</v>
      </c>
      <c r="F60" s="6"/>
    </row>
    <row r="61" spans="1:6" ht="45" x14ac:dyDescent="0.25">
      <c r="A61" s="3" t="s">
        <v>11</v>
      </c>
      <c r="B61" s="7" t="s">
        <v>1248</v>
      </c>
      <c r="C61" s="7" t="s">
        <v>1249</v>
      </c>
      <c r="D61" s="3" t="s">
        <v>4</v>
      </c>
      <c r="E61" s="11" t="s">
        <v>1188</v>
      </c>
      <c r="F61" s="6" t="s">
        <v>8</v>
      </c>
    </row>
    <row r="62" spans="1:6" x14ac:dyDescent="0.25">
      <c r="A62" s="3" t="s">
        <v>11</v>
      </c>
      <c r="B62" s="7" t="s">
        <v>1250</v>
      </c>
      <c r="C62" s="7" t="s">
        <v>1227</v>
      </c>
      <c r="D62" s="3" t="s">
        <v>4</v>
      </c>
      <c r="E62" s="11" t="s">
        <v>1180</v>
      </c>
      <c r="F62" s="6"/>
    </row>
    <row r="63" spans="1:6" ht="30" x14ac:dyDescent="0.25">
      <c r="A63" s="3" t="s">
        <v>11</v>
      </c>
      <c r="B63" s="7" t="s">
        <v>1251</v>
      </c>
      <c r="C63" s="7" t="s">
        <v>213</v>
      </c>
      <c r="D63" s="3" t="s">
        <v>4</v>
      </c>
      <c r="E63" s="11" t="s">
        <v>1180</v>
      </c>
      <c r="F63" s="6"/>
    </row>
    <row r="64" spans="1:6" ht="30" x14ac:dyDescent="0.25">
      <c r="A64" s="3" t="s">
        <v>11</v>
      </c>
      <c r="B64" s="7" t="s">
        <v>393</v>
      </c>
      <c r="C64" s="7" t="s">
        <v>222</v>
      </c>
      <c r="D64" s="3" t="s">
        <v>4</v>
      </c>
      <c r="E64" s="11" t="s">
        <v>1185</v>
      </c>
      <c r="F64" s="6" t="s">
        <v>8</v>
      </c>
    </row>
    <row r="65" spans="1:6" ht="30" x14ac:dyDescent="0.25">
      <c r="A65" s="3" t="s">
        <v>11</v>
      </c>
      <c r="B65" s="7" t="s">
        <v>394</v>
      </c>
      <c r="C65" s="7" t="s">
        <v>222</v>
      </c>
      <c r="D65" s="3" t="s">
        <v>4</v>
      </c>
      <c r="E65" s="11" t="s">
        <v>1185</v>
      </c>
      <c r="F65" s="6" t="s">
        <v>8</v>
      </c>
    </row>
    <row r="66" spans="1:6" ht="30" x14ac:dyDescent="0.25">
      <c r="A66" s="3" t="s">
        <v>11</v>
      </c>
      <c r="B66" s="7" t="s">
        <v>1252</v>
      </c>
      <c r="C66" s="7" t="s">
        <v>1230</v>
      </c>
      <c r="D66" s="3" t="s">
        <v>4</v>
      </c>
      <c r="E66" s="11" t="s">
        <v>1188</v>
      </c>
      <c r="F66" s="6"/>
    </row>
    <row r="67" spans="1:6" ht="30" x14ac:dyDescent="0.25">
      <c r="A67" s="3" t="s">
        <v>11</v>
      </c>
      <c r="B67" s="7" t="s">
        <v>1253</v>
      </c>
      <c r="C67" s="7" t="s">
        <v>1227</v>
      </c>
      <c r="D67" s="3" t="s">
        <v>4</v>
      </c>
      <c r="E67" s="11" t="s">
        <v>1180</v>
      </c>
      <c r="F67" s="6"/>
    </row>
    <row r="68" spans="1:6" x14ac:dyDescent="0.25">
      <c r="A68" s="3" t="s">
        <v>11</v>
      </c>
      <c r="B68" s="7" t="s">
        <v>1254</v>
      </c>
      <c r="C68" s="7" t="s">
        <v>213</v>
      </c>
      <c r="D68" s="3" t="s">
        <v>4</v>
      </c>
      <c r="E68" s="11" t="s">
        <v>1180</v>
      </c>
      <c r="F68" s="6"/>
    </row>
    <row r="69" spans="1:6" ht="45" x14ac:dyDescent="0.25">
      <c r="A69" s="3" t="s">
        <v>11</v>
      </c>
      <c r="B69" s="7" t="s">
        <v>1255</v>
      </c>
      <c r="C69" s="7" t="s">
        <v>1249</v>
      </c>
      <c r="D69" s="3" t="s">
        <v>4</v>
      </c>
      <c r="E69" s="11" t="s">
        <v>1188</v>
      </c>
      <c r="F69" s="6"/>
    </row>
    <row r="70" spans="1:6" x14ac:dyDescent="0.25">
      <c r="A70" s="3" t="s">
        <v>11</v>
      </c>
      <c r="B70" s="7" t="s">
        <v>1256</v>
      </c>
      <c r="C70" s="7" t="s">
        <v>399</v>
      </c>
      <c r="D70" s="3" t="s">
        <v>4</v>
      </c>
      <c r="E70" s="11" t="s">
        <v>1185</v>
      </c>
      <c r="F70" s="6" t="s">
        <v>8</v>
      </c>
    </row>
    <row r="71" spans="1:6" ht="45" x14ac:dyDescent="0.25">
      <c r="A71" s="3" t="s">
        <v>11</v>
      </c>
      <c r="B71" s="7" t="s">
        <v>1257</v>
      </c>
      <c r="C71" s="7" t="s">
        <v>1249</v>
      </c>
      <c r="D71" s="3" t="s">
        <v>4</v>
      </c>
      <c r="E71" s="11" t="s">
        <v>1188</v>
      </c>
      <c r="F71" s="6" t="s">
        <v>8</v>
      </c>
    </row>
    <row r="72" spans="1:6" x14ac:dyDescent="0.25">
      <c r="A72" s="3" t="s">
        <v>11</v>
      </c>
      <c r="B72" s="7" t="s">
        <v>647</v>
      </c>
      <c r="C72" s="7" t="s">
        <v>1239</v>
      </c>
      <c r="D72" s="3" t="s">
        <v>4</v>
      </c>
      <c r="E72" s="11" t="s">
        <v>1180</v>
      </c>
      <c r="F72" s="6"/>
    </row>
    <row r="73" spans="1:6" ht="30" x14ac:dyDescent="0.25">
      <c r="A73" s="3" t="s">
        <v>5</v>
      </c>
      <c r="B73" s="7" t="s">
        <v>1258</v>
      </c>
      <c r="C73" s="7" t="s">
        <v>1259</v>
      </c>
      <c r="D73" s="3" t="s">
        <v>4</v>
      </c>
      <c r="E73" s="11" t="s">
        <v>1185</v>
      </c>
      <c r="F73" s="6"/>
    </row>
    <row r="74" spans="1:6" ht="30" x14ac:dyDescent="0.25">
      <c r="A74" s="3" t="s">
        <v>5</v>
      </c>
      <c r="B74" s="7" t="s">
        <v>1260</v>
      </c>
      <c r="C74" s="7" t="s">
        <v>1261</v>
      </c>
      <c r="D74" s="3" t="s">
        <v>4</v>
      </c>
      <c r="E74" s="11" t="s">
        <v>1185</v>
      </c>
      <c r="F74" s="6"/>
    </row>
    <row r="75" spans="1:6" x14ac:dyDescent="0.25">
      <c r="A75" s="3" t="s">
        <v>5</v>
      </c>
      <c r="B75" s="7" t="s">
        <v>1262</v>
      </c>
      <c r="C75" s="7" t="s">
        <v>191</v>
      </c>
      <c r="D75" s="3" t="s">
        <v>4</v>
      </c>
      <c r="E75" s="11" t="s">
        <v>1185</v>
      </c>
      <c r="F75" s="6"/>
    </row>
    <row r="76" spans="1:6" x14ac:dyDescent="0.25">
      <c r="A76" s="3" t="s">
        <v>5</v>
      </c>
      <c r="B76" s="7" t="s">
        <v>1263</v>
      </c>
      <c r="C76" s="7" t="s">
        <v>1261</v>
      </c>
      <c r="D76" s="3" t="s">
        <v>4</v>
      </c>
      <c r="E76" s="11" t="s">
        <v>1185</v>
      </c>
      <c r="F76" s="6"/>
    </row>
    <row r="77" spans="1:6" ht="30" x14ac:dyDescent="0.25">
      <c r="A77" s="3" t="s">
        <v>5</v>
      </c>
      <c r="B77" s="7" t="s">
        <v>1264</v>
      </c>
      <c r="C77" s="7" t="s">
        <v>1265</v>
      </c>
      <c r="D77" s="3" t="s">
        <v>4</v>
      </c>
      <c r="E77" s="11" t="s">
        <v>1188</v>
      </c>
      <c r="F77" s="6"/>
    </row>
    <row r="78" spans="1:6" ht="30" x14ac:dyDescent="0.25">
      <c r="A78" s="3" t="s">
        <v>5</v>
      </c>
      <c r="B78" s="7" t="s">
        <v>1266</v>
      </c>
      <c r="C78" s="7" t="s">
        <v>1267</v>
      </c>
      <c r="D78" s="3" t="s">
        <v>4</v>
      </c>
      <c r="E78" s="11" t="s">
        <v>1197</v>
      </c>
      <c r="F78" s="6"/>
    </row>
    <row r="79" spans="1:6" ht="30" x14ac:dyDescent="0.25">
      <c r="A79" s="3" t="s">
        <v>5</v>
      </c>
      <c r="B79" s="7" t="s">
        <v>1268</v>
      </c>
      <c r="C79" s="7" t="s">
        <v>200</v>
      </c>
      <c r="D79" s="3" t="s">
        <v>4</v>
      </c>
      <c r="E79" s="11" t="s">
        <v>1188</v>
      </c>
      <c r="F79" s="6" t="s">
        <v>8</v>
      </c>
    </row>
    <row r="80" spans="1:6" ht="45" x14ac:dyDescent="0.25">
      <c r="A80" s="3" t="s">
        <v>5</v>
      </c>
      <c r="B80" s="7" t="s">
        <v>1010</v>
      </c>
      <c r="C80" s="7" t="s">
        <v>1269</v>
      </c>
      <c r="D80" s="3" t="s">
        <v>4</v>
      </c>
      <c r="E80" s="11" t="s">
        <v>1180</v>
      </c>
      <c r="F80" s="6"/>
    </row>
    <row r="81" spans="1:6" ht="30" x14ac:dyDescent="0.25">
      <c r="A81" s="3" t="s">
        <v>5</v>
      </c>
      <c r="B81" s="7" t="s">
        <v>1270</v>
      </c>
      <c r="C81" s="7" t="s">
        <v>213</v>
      </c>
      <c r="D81" s="3" t="s">
        <v>4</v>
      </c>
      <c r="E81" s="11" t="s">
        <v>1185</v>
      </c>
      <c r="F81" s="6" t="s">
        <v>8</v>
      </c>
    </row>
    <row r="82" spans="1:6" x14ac:dyDescent="0.25">
      <c r="A82" s="3" t="s">
        <v>5</v>
      </c>
      <c r="B82" s="7" t="s">
        <v>1271</v>
      </c>
      <c r="C82" s="7" t="s">
        <v>1272</v>
      </c>
      <c r="D82" s="3" t="s">
        <v>4</v>
      </c>
      <c r="E82" s="11" t="s">
        <v>1180</v>
      </c>
      <c r="F82" s="6"/>
    </row>
    <row r="83" spans="1:6" x14ac:dyDescent="0.25">
      <c r="A83" s="3" t="s">
        <v>5</v>
      </c>
      <c r="B83" s="7" t="s">
        <v>654</v>
      </c>
      <c r="C83" s="7" t="s">
        <v>655</v>
      </c>
      <c r="D83" s="3" t="s">
        <v>4</v>
      </c>
      <c r="E83" s="11" t="s">
        <v>1185</v>
      </c>
      <c r="F83" s="6" t="s">
        <v>8</v>
      </c>
    </row>
    <row r="84" spans="1:6" ht="45" x14ac:dyDescent="0.25">
      <c r="A84" s="3" t="s">
        <v>5</v>
      </c>
      <c r="B84" s="7" t="s">
        <v>1273</v>
      </c>
      <c r="C84" s="7" t="s">
        <v>1249</v>
      </c>
      <c r="D84" s="3" t="s">
        <v>4</v>
      </c>
      <c r="E84" s="11" t="s">
        <v>1185</v>
      </c>
      <c r="F84" s="6" t="s">
        <v>8</v>
      </c>
    </row>
    <row r="85" spans="1:6" ht="30" x14ac:dyDescent="0.25">
      <c r="A85" s="3" t="s">
        <v>5</v>
      </c>
      <c r="B85" s="7" t="s">
        <v>1274</v>
      </c>
      <c r="C85" s="7" t="s">
        <v>1275</v>
      </c>
      <c r="D85" s="3" t="s">
        <v>4</v>
      </c>
      <c r="E85" s="11" t="s">
        <v>1188</v>
      </c>
      <c r="F85" s="6"/>
    </row>
    <row r="86" spans="1:6" ht="30" x14ac:dyDescent="0.25">
      <c r="A86" s="3" t="s">
        <v>5</v>
      </c>
      <c r="B86" s="7" t="s">
        <v>1276</v>
      </c>
      <c r="C86" s="7" t="s">
        <v>1277</v>
      </c>
      <c r="D86" s="3" t="s">
        <v>4</v>
      </c>
      <c r="E86" s="11" t="s">
        <v>1180</v>
      </c>
      <c r="F86" s="6"/>
    </row>
    <row r="87" spans="1:6" x14ac:dyDescent="0.25">
      <c r="A87" s="3" t="s">
        <v>5</v>
      </c>
      <c r="B87" s="7" t="s">
        <v>656</v>
      </c>
      <c r="C87" s="7" t="s">
        <v>657</v>
      </c>
      <c r="D87" s="3" t="s">
        <v>4</v>
      </c>
      <c r="E87" s="11" t="s">
        <v>1180</v>
      </c>
      <c r="F87" s="6" t="s">
        <v>8</v>
      </c>
    </row>
    <row r="88" spans="1:6" x14ac:dyDescent="0.25">
      <c r="A88" s="3" t="s">
        <v>5</v>
      </c>
      <c r="B88" s="7" t="s">
        <v>1278</v>
      </c>
      <c r="C88" s="7" t="s">
        <v>1279</v>
      </c>
      <c r="D88" s="3" t="s">
        <v>4</v>
      </c>
      <c r="E88" s="11" t="s">
        <v>1180</v>
      </c>
      <c r="F88" s="6"/>
    </row>
    <row r="89" spans="1:6" ht="30" x14ac:dyDescent="0.25">
      <c r="A89" s="3" t="s">
        <v>5</v>
      </c>
      <c r="B89" s="7" t="s">
        <v>26</v>
      </c>
      <c r="C89" s="7" t="s">
        <v>1280</v>
      </c>
      <c r="D89" s="3" t="s">
        <v>4</v>
      </c>
      <c r="E89" s="11" t="s">
        <v>1197</v>
      </c>
      <c r="F89" s="6"/>
    </row>
    <row r="90" spans="1:6" ht="30" x14ac:dyDescent="0.25">
      <c r="A90" s="3" t="s">
        <v>5</v>
      </c>
      <c r="B90" s="7" t="s">
        <v>1281</v>
      </c>
      <c r="C90" s="7" t="s">
        <v>1282</v>
      </c>
      <c r="D90" s="10" t="s">
        <v>4</v>
      </c>
      <c r="E90" s="11" t="s">
        <v>1188</v>
      </c>
      <c r="F90" s="6" t="s">
        <v>8</v>
      </c>
    </row>
    <row r="91" spans="1:6" ht="30" x14ac:dyDescent="0.25">
      <c r="A91" s="3" t="s">
        <v>5</v>
      </c>
      <c r="B91" s="7" t="s">
        <v>658</v>
      </c>
      <c r="C91" s="7" t="s">
        <v>219</v>
      </c>
      <c r="D91" s="10" t="s">
        <v>4</v>
      </c>
      <c r="E91" s="11" t="s">
        <v>1180</v>
      </c>
      <c r="F91" s="6" t="s">
        <v>8</v>
      </c>
    </row>
    <row r="92" spans="1:6" ht="30" x14ac:dyDescent="0.25">
      <c r="A92" s="3" t="s">
        <v>5</v>
      </c>
      <c r="B92" s="7" t="s">
        <v>1283</v>
      </c>
      <c r="C92" s="7" t="s">
        <v>651</v>
      </c>
      <c r="D92" s="10" t="s">
        <v>4</v>
      </c>
      <c r="E92" s="11" t="s">
        <v>1185</v>
      </c>
      <c r="F92" s="6" t="s">
        <v>8</v>
      </c>
    </row>
    <row r="93" spans="1:6" ht="30" x14ac:dyDescent="0.25">
      <c r="A93" s="3" t="s">
        <v>5</v>
      </c>
      <c r="B93" s="7" t="s">
        <v>1284</v>
      </c>
      <c r="C93" s="7" t="s">
        <v>1285</v>
      </c>
      <c r="D93" s="10" t="s">
        <v>4</v>
      </c>
      <c r="E93" s="11" t="s">
        <v>1180</v>
      </c>
      <c r="F93" s="6" t="s">
        <v>8</v>
      </c>
    </row>
    <row r="94" spans="1:6" ht="30" x14ac:dyDescent="0.25">
      <c r="A94" s="3" t="s">
        <v>5</v>
      </c>
      <c r="B94" s="7" t="s">
        <v>1286</v>
      </c>
      <c r="C94" s="7" t="s">
        <v>1287</v>
      </c>
      <c r="D94" s="3" t="s">
        <v>4</v>
      </c>
      <c r="E94" s="11" t="s">
        <v>1197</v>
      </c>
      <c r="F94" s="6"/>
    </row>
    <row r="95" spans="1:6" x14ac:dyDescent="0.25">
      <c r="A95" s="3" t="s">
        <v>5</v>
      </c>
      <c r="B95" s="7" t="s">
        <v>1288</v>
      </c>
      <c r="C95" s="7" t="s">
        <v>1289</v>
      </c>
      <c r="D95" s="3" t="s">
        <v>4</v>
      </c>
      <c r="E95" s="11" t="s">
        <v>1185</v>
      </c>
      <c r="F95" s="6" t="s">
        <v>8</v>
      </c>
    </row>
    <row r="96" spans="1:6" x14ac:dyDescent="0.25">
      <c r="A96" s="3" t="s">
        <v>5</v>
      </c>
      <c r="B96" s="7" t="s">
        <v>1290</v>
      </c>
      <c r="C96" s="7" t="s">
        <v>221</v>
      </c>
      <c r="D96" s="3" t="s">
        <v>4</v>
      </c>
      <c r="E96" s="11" t="s">
        <v>1197</v>
      </c>
      <c r="F96" s="6" t="s">
        <v>8</v>
      </c>
    </row>
    <row r="97" spans="1:6" ht="30" x14ac:dyDescent="0.25">
      <c r="A97" s="3" t="s">
        <v>5</v>
      </c>
      <c r="B97" s="7" t="s">
        <v>1291</v>
      </c>
      <c r="C97" s="7" t="s">
        <v>422</v>
      </c>
      <c r="D97" s="3" t="s">
        <v>4</v>
      </c>
      <c r="E97" s="11" t="s">
        <v>1180</v>
      </c>
      <c r="F97" s="6" t="s">
        <v>8</v>
      </c>
    </row>
    <row r="98" spans="1:6" x14ac:dyDescent="0.25">
      <c r="A98" s="3" t="s">
        <v>5</v>
      </c>
      <c r="B98" s="7" t="s">
        <v>650</v>
      </c>
      <c r="C98" s="7" t="s">
        <v>386</v>
      </c>
      <c r="D98" s="3" t="s">
        <v>4</v>
      </c>
      <c r="E98" s="11" t="s">
        <v>1188</v>
      </c>
      <c r="F98" s="6" t="s">
        <v>8</v>
      </c>
    </row>
    <row r="99" spans="1:6" ht="30" x14ac:dyDescent="0.25">
      <c r="A99" s="3" t="s">
        <v>5</v>
      </c>
      <c r="B99" s="7" t="s">
        <v>1292</v>
      </c>
      <c r="C99" s="7" t="s">
        <v>1293</v>
      </c>
      <c r="D99" s="3" t="s">
        <v>4</v>
      </c>
      <c r="E99" s="11" t="s">
        <v>1180</v>
      </c>
      <c r="F99" s="6"/>
    </row>
    <row r="100" spans="1:6" x14ac:dyDescent="0.25">
      <c r="A100" s="3" t="s">
        <v>5</v>
      </c>
      <c r="B100" s="7" t="s">
        <v>1294</v>
      </c>
      <c r="C100" s="7" t="s">
        <v>1295</v>
      </c>
      <c r="D100" s="3" t="s">
        <v>4</v>
      </c>
      <c r="E100" s="11" t="s">
        <v>1180</v>
      </c>
      <c r="F100" s="6"/>
    </row>
    <row r="101" spans="1:6" x14ac:dyDescent="0.25">
      <c r="A101" s="3" t="s">
        <v>5</v>
      </c>
      <c r="B101" s="7" t="s">
        <v>1296</v>
      </c>
      <c r="C101" s="7" t="s">
        <v>1239</v>
      </c>
      <c r="D101" s="3" t="s">
        <v>4</v>
      </c>
      <c r="E101" s="11" t="s">
        <v>1180</v>
      </c>
      <c r="F101" s="6"/>
    </row>
    <row r="102" spans="1:6" ht="45" x14ac:dyDescent="0.25">
      <c r="A102" s="3" t="s">
        <v>5</v>
      </c>
      <c r="B102" s="7" t="s">
        <v>1297</v>
      </c>
      <c r="C102" s="7" t="s">
        <v>1249</v>
      </c>
      <c r="D102" s="3" t="s">
        <v>4</v>
      </c>
      <c r="E102" s="11" t="s">
        <v>1180</v>
      </c>
      <c r="F102" s="6" t="s">
        <v>8</v>
      </c>
    </row>
    <row r="103" spans="1:6" ht="30" x14ac:dyDescent="0.25">
      <c r="A103" s="3" t="s">
        <v>5</v>
      </c>
      <c r="B103" s="7" t="s">
        <v>653</v>
      </c>
      <c r="C103" s="7" t="s">
        <v>1298</v>
      </c>
      <c r="D103" s="3" t="s">
        <v>4</v>
      </c>
      <c r="E103" s="11" t="s">
        <v>1180</v>
      </c>
      <c r="F103" s="6" t="s">
        <v>8</v>
      </c>
    </row>
    <row r="104" spans="1:6" ht="45" x14ac:dyDescent="0.25">
      <c r="A104" s="3" t="s">
        <v>5</v>
      </c>
      <c r="B104" s="7" t="s">
        <v>1299</v>
      </c>
      <c r="C104" s="7" t="s">
        <v>1249</v>
      </c>
      <c r="D104" s="3" t="s">
        <v>4</v>
      </c>
      <c r="E104" s="11" t="s">
        <v>1185</v>
      </c>
      <c r="F104" s="6" t="s">
        <v>8</v>
      </c>
    </row>
    <row r="105" spans="1:6" x14ac:dyDescent="0.25">
      <c r="A105" s="3" t="s">
        <v>5</v>
      </c>
      <c r="B105" s="7" t="s">
        <v>1300</v>
      </c>
      <c r="C105" s="7" t="s">
        <v>1301</v>
      </c>
      <c r="D105" s="3" t="s">
        <v>4</v>
      </c>
      <c r="E105" s="11" t="s">
        <v>1180</v>
      </c>
      <c r="F105" s="6"/>
    </row>
    <row r="106" spans="1:6" x14ac:dyDescent="0.25">
      <c r="A106" s="3" t="s">
        <v>7</v>
      </c>
      <c r="B106" s="7" t="s">
        <v>1302</v>
      </c>
      <c r="C106" s="7" t="s">
        <v>1303</v>
      </c>
      <c r="D106" s="3" t="s">
        <v>4</v>
      </c>
      <c r="E106" s="11" t="s">
        <v>1185</v>
      </c>
      <c r="F106" s="6"/>
    </row>
    <row r="107" spans="1:6" ht="30" x14ac:dyDescent="0.25">
      <c r="A107" s="3" t="s">
        <v>7</v>
      </c>
      <c r="B107" s="7" t="s">
        <v>1304</v>
      </c>
      <c r="C107" s="7" t="s">
        <v>218</v>
      </c>
      <c r="D107" s="3" t="s">
        <v>4</v>
      </c>
      <c r="E107" s="11" t="s">
        <v>1188</v>
      </c>
      <c r="F107" s="6"/>
    </row>
    <row r="108" spans="1:6" ht="30" x14ac:dyDescent="0.25">
      <c r="A108" s="3" t="s">
        <v>7</v>
      </c>
      <c r="B108" s="7" t="s">
        <v>1305</v>
      </c>
      <c r="C108" s="7" t="s">
        <v>386</v>
      </c>
      <c r="D108" s="3" t="s">
        <v>4</v>
      </c>
      <c r="E108" s="11" t="s">
        <v>1188</v>
      </c>
      <c r="F108" s="6"/>
    </row>
    <row r="109" spans="1:6" ht="30" x14ac:dyDescent="0.25">
      <c r="A109" s="3" t="s">
        <v>7</v>
      </c>
      <c r="B109" s="7" t="s">
        <v>1306</v>
      </c>
      <c r="C109" s="7" t="s">
        <v>214</v>
      </c>
      <c r="D109" s="3" t="s">
        <v>4</v>
      </c>
      <c r="E109" s="11" t="s">
        <v>1185</v>
      </c>
      <c r="F109" s="6"/>
    </row>
    <row r="110" spans="1:6" ht="30" x14ac:dyDescent="0.25">
      <c r="A110" s="3" t="s">
        <v>7</v>
      </c>
      <c r="B110" s="7" t="s">
        <v>1307</v>
      </c>
      <c r="C110" s="7" t="s">
        <v>1308</v>
      </c>
      <c r="D110" s="3" t="s">
        <v>4</v>
      </c>
      <c r="E110" s="11" t="s">
        <v>1188</v>
      </c>
      <c r="F110" s="6"/>
    </row>
    <row r="111" spans="1:6" ht="30" x14ac:dyDescent="0.25">
      <c r="A111" s="3" t="s">
        <v>7</v>
      </c>
      <c r="B111" s="7" t="s">
        <v>1309</v>
      </c>
      <c r="C111" s="7" t="s">
        <v>422</v>
      </c>
      <c r="D111" s="3" t="s">
        <v>4</v>
      </c>
      <c r="E111" s="11" t="s">
        <v>1188</v>
      </c>
      <c r="F111" s="6"/>
    </row>
    <row r="112" spans="1:6" ht="45" x14ac:dyDescent="0.25">
      <c r="A112" s="3" t="s">
        <v>7</v>
      </c>
      <c r="B112" s="7" t="s">
        <v>1310</v>
      </c>
      <c r="C112" s="7" t="s">
        <v>1311</v>
      </c>
      <c r="D112" s="3" t="s">
        <v>4</v>
      </c>
      <c r="E112" s="11" t="s">
        <v>1180</v>
      </c>
      <c r="F112" s="6"/>
    </row>
    <row r="113" spans="1:6" ht="30" x14ac:dyDescent="0.25">
      <c r="A113" s="3" t="s">
        <v>7</v>
      </c>
      <c r="B113" s="7" t="s">
        <v>1312</v>
      </c>
      <c r="C113" s="7" t="s">
        <v>212</v>
      </c>
      <c r="D113" s="3" t="s">
        <v>4</v>
      </c>
      <c r="E113" s="11" t="s">
        <v>1185</v>
      </c>
      <c r="F113" s="6"/>
    </row>
    <row r="114" spans="1:6" x14ac:dyDescent="0.25">
      <c r="A114" s="3" t="s">
        <v>7</v>
      </c>
      <c r="B114" s="7" t="s">
        <v>1313</v>
      </c>
      <c r="C114" s="7" t="s">
        <v>687</v>
      </c>
      <c r="D114" s="3" t="s">
        <v>4</v>
      </c>
      <c r="E114" s="11" t="s">
        <v>1197</v>
      </c>
      <c r="F114" s="6"/>
    </row>
    <row r="115" spans="1:6" ht="30" x14ac:dyDescent="0.25">
      <c r="A115" s="3" t="s">
        <v>7</v>
      </c>
      <c r="B115" s="7" t="s">
        <v>1314</v>
      </c>
      <c r="C115" s="7" t="s">
        <v>218</v>
      </c>
      <c r="D115" s="3" t="s">
        <v>4</v>
      </c>
      <c r="E115" s="11" t="s">
        <v>1188</v>
      </c>
      <c r="F115" s="6"/>
    </row>
    <row r="116" spans="1:6" ht="45" x14ac:dyDescent="0.25">
      <c r="A116" s="3" t="s">
        <v>7</v>
      </c>
      <c r="B116" s="7" t="s">
        <v>1315</v>
      </c>
      <c r="C116" s="7" t="s">
        <v>1316</v>
      </c>
      <c r="D116" s="3" t="s">
        <v>4</v>
      </c>
      <c r="E116" s="11" t="s">
        <v>1180</v>
      </c>
      <c r="F116" s="6"/>
    </row>
    <row r="117" spans="1:6" ht="30" x14ac:dyDescent="0.25">
      <c r="A117" s="3" t="s">
        <v>7</v>
      </c>
      <c r="B117" s="7" t="s">
        <v>1317</v>
      </c>
      <c r="C117" s="7" t="s">
        <v>705</v>
      </c>
      <c r="D117" s="3" t="s">
        <v>4</v>
      </c>
      <c r="E117" s="11" t="s">
        <v>1185</v>
      </c>
      <c r="F117" s="6"/>
    </row>
    <row r="118" spans="1:6" ht="30" x14ac:dyDescent="0.25">
      <c r="A118" s="3" t="s">
        <v>7</v>
      </c>
      <c r="B118" s="7" t="s">
        <v>1318</v>
      </c>
      <c r="C118" s="7" t="s">
        <v>212</v>
      </c>
      <c r="D118" s="3" t="s">
        <v>4</v>
      </c>
      <c r="E118" s="11" t="s">
        <v>1180</v>
      </c>
      <c r="F118" s="6"/>
    </row>
    <row r="119" spans="1:6" ht="30" x14ac:dyDescent="0.25">
      <c r="A119" s="3" t="s">
        <v>7</v>
      </c>
      <c r="B119" s="7" t="s">
        <v>1319</v>
      </c>
      <c r="C119" s="7" t="s">
        <v>1320</v>
      </c>
      <c r="D119" s="3" t="s">
        <v>4</v>
      </c>
      <c r="E119" s="11" t="s">
        <v>1185</v>
      </c>
      <c r="F119" s="6"/>
    </row>
    <row r="120" spans="1:6" ht="30" x14ac:dyDescent="0.25">
      <c r="A120" s="3" t="s">
        <v>7</v>
      </c>
      <c r="B120" s="7" t="s">
        <v>1321</v>
      </c>
      <c r="C120" s="7" t="s">
        <v>212</v>
      </c>
      <c r="D120" s="3" t="s">
        <v>4</v>
      </c>
      <c r="E120" s="11" t="s">
        <v>1180</v>
      </c>
      <c r="F120" s="6"/>
    </row>
    <row r="121" spans="1:6" ht="30" x14ac:dyDescent="0.25">
      <c r="A121" s="3" t="s">
        <v>7</v>
      </c>
      <c r="B121" s="7" t="s">
        <v>1322</v>
      </c>
      <c r="C121" s="7" t="s">
        <v>232</v>
      </c>
      <c r="D121" s="3" t="s">
        <v>4</v>
      </c>
      <c r="E121" s="11" t="s">
        <v>1180</v>
      </c>
      <c r="F121" s="6"/>
    </row>
    <row r="122" spans="1:6" ht="30" x14ac:dyDescent="0.25">
      <c r="A122" s="3" t="s">
        <v>7</v>
      </c>
      <c r="B122" s="7" t="s">
        <v>1323</v>
      </c>
      <c r="C122" s="7" t="s">
        <v>1324</v>
      </c>
      <c r="D122" s="3" t="s">
        <v>4</v>
      </c>
      <c r="E122" s="11" t="s">
        <v>1180</v>
      </c>
      <c r="F122" s="6"/>
    </row>
    <row r="123" spans="1:6" ht="30" x14ac:dyDescent="0.25">
      <c r="A123" s="3" t="s">
        <v>7</v>
      </c>
      <c r="B123" s="7" t="s">
        <v>1325</v>
      </c>
      <c r="C123" s="7" t="s">
        <v>232</v>
      </c>
      <c r="D123" s="3" t="s">
        <v>4</v>
      </c>
      <c r="E123" s="11" t="s">
        <v>1185</v>
      </c>
      <c r="F123" s="6"/>
    </row>
    <row r="124" spans="1:6" ht="30" x14ac:dyDescent="0.25">
      <c r="A124" s="3" t="s">
        <v>7</v>
      </c>
      <c r="B124" s="7" t="s">
        <v>1326</v>
      </c>
      <c r="C124" s="7" t="s">
        <v>214</v>
      </c>
      <c r="D124" s="3" t="s">
        <v>4</v>
      </c>
      <c r="E124" s="11" t="s">
        <v>1185</v>
      </c>
      <c r="F124" s="6"/>
    </row>
    <row r="125" spans="1:6" x14ac:dyDescent="0.25">
      <c r="A125" s="3" t="s">
        <v>7</v>
      </c>
      <c r="B125" s="7" t="s">
        <v>1327</v>
      </c>
      <c r="C125" s="7" t="s">
        <v>1328</v>
      </c>
      <c r="D125" s="3" t="s">
        <v>4</v>
      </c>
      <c r="E125" s="11" t="s">
        <v>1185</v>
      </c>
      <c r="F125" s="6"/>
    </row>
    <row r="126" spans="1:6" ht="30" x14ac:dyDescent="0.25">
      <c r="A126" s="3" t="s">
        <v>7</v>
      </c>
      <c r="B126" s="7" t="s">
        <v>1329</v>
      </c>
      <c r="C126" s="7" t="s">
        <v>212</v>
      </c>
      <c r="D126" s="3" t="s">
        <v>4</v>
      </c>
      <c r="E126" s="11" t="s">
        <v>1185</v>
      </c>
      <c r="F126" s="6"/>
    </row>
    <row r="127" spans="1:6" ht="45" x14ac:dyDescent="0.25">
      <c r="A127" s="3" t="s">
        <v>7</v>
      </c>
      <c r="B127" s="7" t="s">
        <v>1330</v>
      </c>
      <c r="C127" s="7" t="s">
        <v>1331</v>
      </c>
      <c r="D127" s="3" t="s">
        <v>4</v>
      </c>
      <c r="E127" s="11" t="s">
        <v>1180</v>
      </c>
      <c r="F127" s="6"/>
    </row>
    <row r="128" spans="1:6" ht="30" x14ac:dyDescent="0.25">
      <c r="A128" s="3" t="s">
        <v>7</v>
      </c>
      <c r="B128" s="7" t="s">
        <v>1332</v>
      </c>
      <c r="C128" s="7" t="s">
        <v>212</v>
      </c>
      <c r="D128" s="3" t="s">
        <v>4</v>
      </c>
      <c r="E128" s="11" t="s">
        <v>1185</v>
      </c>
      <c r="F128" s="6"/>
    </row>
    <row r="129" spans="1:6" ht="45" x14ac:dyDescent="0.25">
      <c r="A129" s="3" t="s">
        <v>7</v>
      </c>
      <c r="B129" s="7" t="s">
        <v>1333</v>
      </c>
      <c r="C129" s="7" t="s">
        <v>1334</v>
      </c>
      <c r="D129" s="3" t="s">
        <v>4</v>
      </c>
      <c r="E129" s="11" t="s">
        <v>1180</v>
      </c>
      <c r="F129" s="6"/>
    </row>
    <row r="130" spans="1:6" ht="30" x14ac:dyDescent="0.25">
      <c r="A130" s="3" t="s">
        <v>7</v>
      </c>
      <c r="B130" s="7" t="s">
        <v>1335</v>
      </c>
      <c r="C130" s="7" t="s">
        <v>207</v>
      </c>
      <c r="D130" s="3" t="s">
        <v>4</v>
      </c>
      <c r="E130" s="11" t="s">
        <v>1180</v>
      </c>
      <c r="F130" s="6"/>
    </row>
    <row r="131" spans="1:6" ht="30" x14ac:dyDescent="0.25">
      <c r="A131" s="3" t="s">
        <v>7</v>
      </c>
      <c r="B131" s="7" t="s">
        <v>1336</v>
      </c>
      <c r="C131" s="7" t="s">
        <v>422</v>
      </c>
      <c r="D131" s="3" t="s">
        <v>4</v>
      </c>
      <c r="E131" s="11" t="s">
        <v>1188</v>
      </c>
      <c r="F131" s="6"/>
    </row>
    <row r="132" spans="1:6" ht="30" x14ac:dyDescent="0.25">
      <c r="A132" s="3" t="s">
        <v>7</v>
      </c>
      <c r="B132" s="7" t="s">
        <v>1337</v>
      </c>
      <c r="C132" s="7" t="s">
        <v>212</v>
      </c>
      <c r="D132" s="3" t="s">
        <v>4</v>
      </c>
      <c r="E132" s="11" t="s">
        <v>1185</v>
      </c>
      <c r="F132" s="6"/>
    </row>
    <row r="133" spans="1:6" ht="30" x14ac:dyDescent="0.25">
      <c r="A133" s="3" t="s">
        <v>7</v>
      </c>
      <c r="B133" s="7" t="s">
        <v>1338</v>
      </c>
      <c r="C133" s="7" t="s">
        <v>704</v>
      </c>
      <c r="D133" s="3" t="s">
        <v>4</v>
      </c>
      <c r="E133" s="11" t="s">
        <v>1185</v>
      </c>
      <c r="F133" s="6"/>
    </row>
    <row r="134" spans="1:6" ht="30" x14ac:dyDescent="0.25">
      <c r="A134" s="3" t="s">
        <v>7</v>
      </c>
      <c r="B134" s="7" t="s">
        <v>1339</v>
      </c>
      <c r="C134" s="7" t="s">
        <v>386</v>
      </c>
      <c r="D134" s="3" t="s">
        <v>4</v>
      </c>
      <c r="E134" s="11" t="s">
        <v>1188</v>
      </c>
      <c r="F134" s="6"/>
    </row>
    <row r="135" spans="1:6" ht="30" x14ac:dyDescent="0.25">
      <c r="A135" s="3" t="s">
        <v>7</v>
      </c>
      <c r="B135" s="7" t="s">
        <v>1340</v>
      </c>
      <c r="C135" s="7" t="s">
        <v>212</v>
      </c>
      <c r="D135" s="3" t="s">
        <v>4</v>
      </c>
      <c r="E135" s="11" t="s">
        <v>1180</v>
      </c>
      <c r="F135" s="6"/>
    </row>
    <row r="136" spans="1:6" x14ac:dyDescent="0.25">
      <c r="A136" s="3" t="s">
        <v>7</v>
      </c>
      <c r="B136" s="7" t="s">
        <v>1341</v>
      </c>
      <c r="C136" s="7" t="s">
        <v>213</v>
      </c>
      <c r="D136" s="3" t="s">
        <v>4</v>
      </c>
      <c r="E136" s="11" t="s">
        <v>1180</v>
      </c>
      <c r="F136" s="6"/>
    </row>
    <row r="137" spans="1:6" ht="30" x14ac:dyDescent="0.25">
      <c r="A137" s="3" t="s">
        <v>7</v>
      </c>
      <c r="B137" s="7" t="s">
        <v>1342</v>
      </c>
      <c r="C137" s="7" t="s">
        <v>207</v>
      </c>
      <c r="D137" s="3" t="s">
        <v>4</v>
      </c>
      <c r="E137" s="11" t="s">
        <v>1180</v>
      </c>
      <c r="F137" s="6"/>
    </row>
    <row r="138" spans="1:6" ht="30" x14ac:dyDescent="0.25">
      <c r="A138" s="3" t="s">
        <v>7</v>
      </c>
      <c r="B138" s="7" t="s">
        <v>1343</v>
      </c>
      <c r="C138" s="7" t="s">
        <v>208</v>
      </c>
      <c r="D138" s="3" t="s">
        <v>4</v>
      </c>
      <c r="E138" s="11" t="s">
        <v>1185</v>
      </c>
      <c r="F138" s="6"/>
    </row>
    <row r="139" spans="1:6" ht="30" x14ac:dyDescent="0.25">
      <c r="A139" s="3" t="s">
        <v>7</v>
      </c>
      <c r="B139" s="7" t="s">
        <v>1344</v>
      </c>
      <c r="C139" s="7" t="s">
        <v>212</v>
      </c>
      <c r="D139" s="3" t="s">
        <v>4</v>
      </c>
      <c r="E139" s="11" t="s">
        <v>1185</v>
      </c>
      <c r="F139" s="6"/>
    </row>
    <row r="140" spans="1:6" x14ac:dyDescent="0.25">
      <c r="A140" s="3" t="s">
        <v>7</v>
      </c>
      <c r="B140" s="7" t="s">
        <v>1345</v>
      </c>
      <c r="C140" s="7" t="s">
        <v>1346</v>
      </c>
      <c r="D140" s="3" t="s">
        <v>4</v>
      </c>
      <c r="E140" s="11" t="s">
        <v>1197</v>
      </c>
      <c r="F140" s="6"/>
    </row>
    <row r="141" spans="1:6" ht="30" x14ac:dyDescent="0.25">
      <c r="A141" s="3" t="s">
        <v>7</v>
      </c>
      <c r="B141" s="7" t="s">
        <v>1347</v>
      </c>
      <c r="C141" s="7" t="s">
        <v>1316</v>
      </c>
      <c r="D141" s="3" t="s">
        <v>4</v>
      </c>
      <c r="E141" s="11" t="s">
        <v>1180</v>
      </c>
      <c r="F141" s="6"/>
    </row>
    <row r="142" spans="1:6" ht="30" x14ac:dyDescent="0.25">
      <c r="A142" s="3" t="s">
        <v>7</v>
      </c>
      <c r="B142" s="7" t="s">
        <v>1348</v>
      </c>
      <c r="C142" s="7" t="s">
        <v>386</v>
      </c>
      <c r="D142" s="3" t="s">
        <v>4</v>
      </c>
      <c r="E142" s="11" t="s">
        <v>1188</v>
      </c>
      <c r="F142" s="6"/>
    </row>
    <row r="143" spans="1:6" ht="30" x14ac:dyDescent="0.25">
      <c r="A143" s="3" t="s">
        <v>7</v>
      </c>
      <c r="B143" s="7" t="s">
        <v>1349</v>
      </c>
      <c r="C143" s="7" t="s">
        <v>1308</v>
      </c>
      <c r="D143" s="3" t="s">
        <v>4</v>
      </c>
      <c r="E143" s="11" t="s">
        <v>1188</v>
      </c>
      <c r="F143" s="6"/>
    </row>
    <row r="144" spans="1:6" ht="30" x14ac:dyDescent="0.25">
      <c r="A144" s="3" t="s">
        <v>7</v>
      </c>
      <c r="B144" s="7" t="s">
        <v>1350</v>
      </c>
      <c r="C144" s="7" t="s">
        <v>1324</v>
      </c>
      <c r="D144" s="3" t="s">
        <v>4</v>
      </c>
      <c r="E144" s="11" t="s">
        <v>1180</v>
      </c>
      <c r="F144" s="6"/>
    </row>
    <row r="145" spans="1:6" x14ac:dyDescent="0.25">
      <c r="A145" s="3" t="s">
        <v>7</v>
      </c>
      <c r="B145" s="7" t="s">
        <v>1351</v>
      </c>
      <c r="C145" s="7" t="s">
        <v>1352</v>
      </c>
      <c r="D145" s="3" t="s">
        <v>4</v>
      </c>
      <c r="E145" s="11" t="s">
        <v>1180</v>
      </c>
      <c r="F145" s="6"/>
    </row>
    <row r="146" spans="1:6" ht="30" x14ac:dyDescent="0.25">
      <c r="A146" s="3" t="s">
        <v>7</v>
      </c>
      <c r="B146" s="7" t="s">
        <v>1353</v>
      </c>
      <c r="C146" s="7" t="s">
        <v>208</v>
      </c>
      <c r="D146" s="3" t="s">
        <v>4</v>
      </c>
      <c r="E146" s="11" t="s">
        <v>1185</v>
      </c>
      <c r="F146" s="6"/>
    </row>
    <row r="147" spans="1:6" ht="30" x14ac:dyDescent="0.25">
      <c r="A147" s="3" t="s">
        <v>7</v>
      </c>
      <c r="B147" s="7" t="s">
        <v>1354</v>
      </c>
      <c r="C147" s="7" t="s">
        <v>1308</v>
      </c>
      <c r="D147" s="3" t="s">
        <v>4</v>
      </c>
      <c r="E147" s="11" t="s">
        <v>1188</v>
      </c>
      <c r="F147" s="6"/>
    </row>
    <row r="148" spans="1:6" x14ac:dyDescent="0.25">
      <c r="A148" s="3" t="s">
        <v>7</v>
      </c>
      <c r="B148" s="7" t="s">
        <v>416</v>
      </c>
      <c r="C148" s="7" t="s">
        <v>1355</v>
      </c>
      <c r="D148" s="3" t="s">
        <v>4</v>
      </c>
      <c r="E148" s="11" t="s">
        <v>1185</v>
      </c>
      <c r="F148" s="6"/>
    </row>
    <row r="149" spans="1:6" x14ac:dyDescent="0.25">
      <c r="A149" s="3" t="s">
        <v>7</v>
      </c>
      <c r="B149" s="7" t="s">
        <v>1356</v>
      </c>
      <c r="C149" s="7" t="s">
        <v>1357</v>
      </c>
      <c r="D149" s="3" t="s">
        <v>4</v>
      </c>
      <c r="E149" s="11" t="s">
        <v>1180</v>
      </c>
      <c r="F149" s="6"/>
    </row>
    <row r="150" spans="1:6" ht="30" x14ac:dyDescent="0.25">
      <c r="A150" s="3" t="s">
        <v>7</v>
      </c>
      <c r="B150" s="7" t="s">
        <v>1358</v>
      </c>
      <c r="C150" s="7" t="s">
        <v>1359</v>
      </c>
      <c r="D150" s="3" t="s">
        <v>4</v>
      </c>
      <c r="E150" s="11" t="s">
        <v>1180</v>
      </c>
      <c r="F150" s="6"/>
    </row>
    <row r="151" spans="1:6" x14ac:dyDescent="0.25">
      <c r="A151" s="3" t="s">
        <v>7</v>
      </c>
      <c r="B151" s="7" t="s">
        <v>1360</v>
      </c>
      <c r="C151" s="7" t="s">
        <v>1346</v>
      </c>
      <c r="D151" s="3" t="s">
        <v>4</v>
      </c>
      <c r="E151" s="11" t="s">
        <v>1197</v>
      </c>
      <c r="F151" s="6"/>
    </row>
    <row r="152" spans="1:6" ht="30" x14ac:dyDescent="0.25">
      <c r="A152" s="3" t="s">
        <v>7</v>
      </c>
      <c r="B152" s="7" t="s">
        <v>1361</v>
      </c>
      <c r="C152" s="7" t="s">
        <v>405</v>
      </c>
      <c r="D152" s="3" t="s">
        <v>4</v>
      </c>
      <c r="E152" s="11" t="s">
        <v>1180</v>
      </c>
      <c r="F152" s="6"/>
    </row>
    <row r="153" spans="1:6" ht="30" x14ac:dyDescent="0.25">
      <c r="A153" s="3" t="s">
        <v>7</v>
      </c>
      <c r="B153" s="7" t="s">
        <v>1362</v>
      </c>
      <c r="C153" s="7" t="s">
        <v>1320</v>
      </c>
      <c r="D153" s="3" t="s">
        <v>4</v>
      </c>
      <c r="E153" s="11" t="s">
        <v>1185</v>
      </c>
      <c r="F153" s="6"/>
    </row>
    <row r="154" spans="1:6" ht="30" x14ac:dyDescent="0.25">
      <c r="A154" s="3" t="s">
        <v>7</v>
      </c>
      <c r="B154" s="7" t="s">
        <v>1363</v>
      </c>
      <c r="C154" s="7" t="s">
        <v>1364</v>
      </c>
      <c r="D154" s="3" t="s">
        <v>4</v>
      </c>
      <c r="E154" s="11" t="s">
        <v>1180</v>
      </c>
      <c r="F154" s="6"/>
    </row>
    <row r="155" spans="1:6" ht="30" x14ac:dyDescent="0.25">
      <c r="A155" s="3" t="s">
        <v>7</v>
      </c>
      <c r="B155" s="7" t="s">
        <v>1365</v>
      </c>
      <c r="C155" s="7" t="s">
        <v>1324</v>
      </c>
      <c r="D155" s="3" t="s">
        <v>4</v>
      </c>
      <c r="E155" s="11" t="s">
        <v>1180</v>
      </c>
      <c r="F155" s="6"/>
    </row>
    <row r="156" spans="1:6" ht="30" x14ac:dyDescent="0.25">
      <c r="A156" s="3" t="s">
        <v>7</v>
      </c>
      <c r="B156" s="7" t="s">
        <v>1366</v>
      </c>
      <c r="C156" s="7" t="s">
        <v>224</v>
      </c>
      <c r="D156" s="3" t="s">
        <v>4</v>
      </c>
      <c r="E156" s="11" t="s">
        <v>1180</v>
      </c>
      <c r="F156" s="6"/>
    </row>
    <row r="157" spans="1:6" ht="45" x14ac:dyDescent="0.25">
      <c r="A157" s="3" t="s">
        <v>7</v>
      </c>
      <c r="B157" s="7" t="s">
        <v>1367</v>
      </c>
      <c r="C157" s="7" t="s">
        <v>1368</v>
      </c>
      <c r="D157" s="3" t="s">
        <v>4</v>
      </c>
      <c r="E157" s="11" t="s">
        <v>1180</v>
      </c>
      <c r="F157" s="6"/>
    </row>
    <row r="158" spans="1:6" ht="30" x14ac:dyDescent="0.25">
      <c r="A158" s="3" t="s">
        <v>7</v>
      </c>
      <c r="B158" s="7" t="s">
        <v>1369</v>
      </c>
      <c r="C158" s="7" t="s">
        <v>219</v>
      </c>
      <c r="D158" s="3" t="s">
        <v>4</v>
      </c>
      <c r="E158" s="11" t="s">
        <v>1197</v>
      </c>
      <c r="F158" s="6"/>
    </row>
    <row r="159" spans="1:6" ht="30" x14ac:dyDescent="0.25">
      <c r="A159" s="3" t="s">
        <v>7</v>
      </c>
      <c r="B159" s="7" t="s">
        <v>1370</v>
      </c>
      <c r="C159" s="7" t="s">
        <v>1316</v>
      </c>
      <c r="D159" s="3" t="s">
        <v>4</v>
      </c>
      <c r="E159" s="11" t="s">
        <v>1180</v>
      </c>
      <c r="F159" s="6"/>
    </row>
    <row r="160" spans="1:6" ht="30" x14ac:dyDescent="0.25">
      <c r="A160" s="3" t="s">
        <v>7</v>
      </c>
      <c r="B160" s="7" t="s">
        <v>1371</v>
      </c>
      <c r="C160" s="7" t="s">
        <v>705</v>
      </c>
      <c r="D160" s="3" t="s">
        <v>4</v>
      </c>
      <c r="E160" s="11" t="s">
        <v>1185</v>
      </c>
      <c r="F160" s="6"/>
    </row>
    <row r="161" spans="1:6" ht="30" x14ac:dyDescent="0.25">
      <c r="A161" s="3" t="s">
        <v>7</v>
      </c>
      <c r="B161" s="7" t="s">
        <v>1372</v>
      </c>
      <c r="C161" s="7" t="s">
        <v>212</v>
      </c>
      <c r="D161" s="3" t="s">
        <v>4</v>
      </c>
      <c r="E161" s="11" t="s">
        <v>1180</v>
      </c>
      <c r="F161" s="6"/>
    </row>
    <row r="162" spans="1:6" ht="30" x14ac:dyDescent="0.25">
      <c r="A162" s="3" t="s">
        <v>7</v>
      </c>
      <c r="B162" s="7" t="s">
        <v>1373</v>
      </c>
      <c r="C162" s="7" t="s">
        <v>212</v>
      </c>
      <c r="D162" s="3" t="s">
        <v>4</v>
      </c>
      <c r="E162" s="11" t="s">
        <v>1185</v>
      </c>
      <c r="F162" s="6"/>
    </row>
    <row r="163" spans="1:6" x14ac:dyDescent="0.25">
      <c r="A163" s="3" t="s">
        <v>7</v>
      </c>
      <c r="B163" s="7" t="s">
        <v>1374</v>
      </c>
      <c r="C163" s="7" t="s">
        <v>1346</v>
      </c>
      <c r="D163" s="3" t="s">
        <v>4</v>
      </c>
      <c r="E163" s="11" t="s">
        <v>1188</v>
      </c>
      <c r="F163" s="6"/>
    </row>
    <row r="164" spans="1:6" ht="30" x14ac:dyDescent="0.25">
      <c r="A164" s="3" t="s">
        <v>7</v>
      </c>
      <c r="B164" s="7" t="s">
        <v>1375</v>
      </c>
      <c r="C164" s="7" t="s">
        <v>1316</v>
      </c>
      <c r="D164" s="3" t="s">
        <v>4</v>
      </c>
      <c r="E164" s="11" t="s">
        <v>1180</v>
      </c>
      <c r="F164" s="6"/>
    </row>
    <row r="165" spans="1:6" ht="30" x14ac:dyDescent="0.25">
      <c r="A165" s="3" t="s">
        <v>7</v>
      </c>
      <c r="B165" s="7" t="s">
        <v>1376</v>
      </c>
      <c r="C165" s="7" t="s">
        <v>1377</v>
      </c>
      <c r="D165" s="3" t="s">
        <v>4</v>
      </c>
      <c r="E165" s="11" t="s">
        <v>1180</v>
      </c>
      <c r="F165" s="6"/>
    </row>
    <row r="166" spans="1:6" ht="30" x14ac:dyDescent="0.25">
      <c r="A166" s="3" t="s">
        <v>7</v>
      </c>
      <c r="B166" s="7" t="s">
        <v>1378</v>
      </c>
      <c r="C166" s="7" t="s">
        <v>212</v>
      </c>
      <c r="D166" s="3" t="s">
        <v>4</v>
      </c>
      <c r="E166" s="11" t="s">
        <v>1197</v>
      </c>
      <c r="F166" s="6"/>
    </row>
    <row r="167" spans="1:6" x14ac:dyDescent="0.25">
      <c r="A167" s="3" t="s">
        <v>7</v>
      </c>
      <c r="B167" s="7" t="s">
        <v>1379</v>
      </c>
      <c r="C167" s="7" t="s">
        <v>1328</v>
      </c>
      <c r="D167" s="3" t="s">
        <v>4</v>
      </c>
      <c r="E167" s="11" t="s">
        <v>1185</v>
      </c>
      <c r="F167" s="6"/>
    </row>
    <row r="168" spans="1:6" ht="30" x14ac:dyDescent="0.25">
      <c r="A168" s="3" t="s">
        <v>7</v>
      </c>
      <c r="B168" s="7" t="s">
        <v>1380</v>
      </c>
      <c r="C168" s="7" t="s">
        <v>704</v>
      </c>
      <c r="D168" s="3" t="s">
        <v>4</v>
      </c>
      <c r="E168" s="11" t="s">
        <v>1185</v>
      </c>
      <c r="F168" s="6"/>
    </row>
    <row r="169" spans="1:6" ht="30" x14ac:dyDescent="0.25">
      <c r="A169" s="3" t="s">
        <v>7</v>
      </c>
      <c r="B169" s="7" t="s">
        <v>1381</v>
      </c>
      <c r="C169" s="7" t="s">
        <v>212</v>
      </c>
      <c r="D169" s="3" t="s">
        <v>4</v>
      </c>
      <c r="E169" s="11" t="s">
        <v>1180</v>
      </c>
      <c r="F169" s="6"/>
    </row>
    <row r="170" spans="1:6" x14ac:dyDescent="0.25">
      <c r="A170" s="3" t="s">
        <v>7</v>
      </c>
      <c r="B170" s="7" t="s">
        <v>1382</v>
      </c>
      <c r="C170" s="7" t="s">
        <v>1346</v>
      </c>
      <c r="D170" s="3" t="s">
        <v>4</v>
      </c>
      <c r="E170" s="11" t="s">
        <v>1188</v>
      </c>
      <c r="F170" s="6"/>
    </row>
    <row r="171" spans="1:6" ht="30" x14ac:dyDescent="0.25">
      <c r="A171" s="3" t="s">
        <v>7</v>
      </c>
      <c r="B171" s="7" t="s">
        <v>1383</v>
      </c>
      <c r="C171" s="7" t="s">
        <v>212</v>
      </c>
      <c r="D171" s="3" t="s">
        <v>4</v>
      </c>
      <c r="E171" s="11" t="s">
        <v>1185</v>
      </c>
      <c r="F171" s="6"/>
    </row>
    <row r="172" spans="1:6" x14ac:dyDescent="0.25">
      <c r="A172" s="3" t="s">
        <v>7</v>
      </c>
      <c r="B172" s="7" t="s">
        <v>447</v>
      </c>
      <c r="C172" s="7" t="s">
        <v>1384</v>
      </c>
      <c r="D172" s="3" t="s">
        <v>4</v>
      </c>
      <c r="E172" s="11" t="s">
        <v>1180</v>
      </c>
      <c r="F172" s="6"/>
    </row>
    <row r="173" spans="1:6" ht="30" x14ac:dyDescent="0.25">
      <c r="A173" s="3" t="s">
        <v>7</v>
      </c>
      <c r="B173" s="7" t="s">
        <v>1385</v>
      </c>
      <c r="C173" s="7" t="s">
        <v>212</v>
      </c>
      <c r="D173" s="3" t="s">
        <v>4</v>
      </c>
      <c r="E173" s="11" t="s">
        <v>1185</v>
      </c>
      <c r="F173" s="6"/>
    </row>
    <row r="174" spans="1:6" ht="30" x14ac:dyDescent="0.25">
      <c r="A174" s="3" t="s">
        <v>7</v>
      </c>
      <c r="B174" s="7" t="s">
        <v>1386</v>
      </c>
      <c r="C174" s="7" t="s">
        <v>212</v>
      </c>
      <c r="D174" s="3" t="s">
        <v>4</v>
      </c>
      <c r="E174" s="11" t="s">
        <v>1180</v>
      </c>
      <c r="F174" s="6"/>
    </row>
    <row r="175" spans="1:6" ht="30" x14ac:dyDescent="0.25">
      <c r="A175" s="3" t="s">
        <v>7</v>
      </c>
      <c r="B175" s="7" t="s">
        <v>1387</v>
      </c>
      <c r="C175" s="7" t="s">
        <v>212</v>
      </c>
      <c r="D175" s="3" t="s">
        <v>4</v>
      </c>
      <c r="E175" s="11" t="s">
        <v>1185</v>
      </c>
      <c r="F175" s="6"/>
    </row>
    <row r="176" spans="1:6" ht="30" x14ac:dyDescent="0.25">
      <c r="A176" s="3" t="s">
        <v>7</v>
      </c>
      <c r="B176" s="7" t="s">
        <v>1388</v>
      </c>
      <c r="C176" s="7" t="s">
        <v>652</v>
      </c>
      <c r="D176" s="3" t="s">
        <v>4</v>
      </c>
      <c r="E176" s="11" t="s">
        <v>1180</v>
      </c>
      <c r="F176" s="6"/>
    </row>
    <row r="177" spans="1:6" ht="30" x14ac:dyDescent="0.25">
      <c r="A177" s="3" t="s">
        <v>7</v>
      </c>
      <c r="B177" s="7" t="s">
        <v>1389</v>
      </c>
      <c r="C177" s="7" t="s">
        <v>1390</v>
      </c>
      <c r="D177" s="3" t="s">
        <v>4</v>
      </c>
      <c r="E177" s="11" t="s">
        <v>1185</v>
      </c>
      <c r="F177" s="6"/>
    </row>
    <row r="178" spans="1:6" ht="30" x14ac:dyDescent="0.25">
      <c r="A178" s="3" t="s">
        <v>7</v>
      </c>
      <c r="B178" s="7" t="s">
        <v>1391</v>
      </c>
      <c r="C178" s="7" t="s">
        <v>218</v>
      </c>
      <c r="D178" s="3" t="s">
        <v>4</v>
      </c>
      <c r="E178" s="11" t="s">
        <v>1188</v>
      </c>
      <c r="F178" s="6"/>
    </row>
    <row r="179" spans="1:6" x14ac:dyDescent="0.25">
      <c r="A179" s="3" t="s">
        <v>7</v>
      </c>
      <c r="B179" s="7" t="s">
        <v>1392</v>
      </c>
      <c r="C179" s="7" t="s">
        <v>1352</v>
      </c>
      <c r="D179" s="3" t="s">
        <v>4</v>
      </c>
      <c r="E179" s="11" t="s">
        <v>1180</v>
      </c>
      <c r="F179" s="6"/>
    </row>
    <row r="180" spans="1:6" x14ac:dyDescent="0.25">
      <c r="A180" s="3" t="s">
        <v>7</v>
      </c>
      <c r="B180" s="7" t="s">
        <v>1393</v>
      </c>
      <c r="C180" s="7" t="s">
        <v>1279</v>
      </c>
      <c r="D180" s="3" t="s">
        <v>4</v>
      </c>
      <c r="E180" s="11" t="s">
        <v>1185</v>
      </c>
      <c r="F180" s="6"/>
    </row>
    <row r="181" spans="1:6" ht="30" x14ac:dyDescent="0.25">
      <c r="A181" s="3" t="s">
        <v>7</v>
      </c>
      <c r="B181" s="7" t="s">
        <v>446</v>
      </c>
      <c r="C181" s="7" t="s">
        <v>219</v>
      </c>
      <c r="D181" s="3" t="s">
        <v>4</v>
      </c>
      <c r="E181" s="11" t="s">
        <v>1197</v>
      </c>
      <c r="F181" s="6"/>
    </row>
    <row r="182" spans="1:6" ht="30" x14ac:dyDescent="0.25">
      <c r="A182" s="3" t="s">
        <v>7</v>
      </c>
      <c r="B182" s="7" t="s">
        <v>1394</v>
      </c>
      <c r="C182" s="7" t="s">
        <v>212</v>
      </c>
      <c r="D182" s="3" t="s">
        <v>4</v>
      </c>
      <c r="E182" s="11" t="s">
        <v>1185</v>
      </c>
      <c r="F182" s="6"/>
    </row>
    <row r="183" spans="1:6" ht="30" x14ac:dyDescent="0.25">
      <c r="A183" s="3" t="s">
        <v>7</v>
      </c>
      <c r="B183" s="7" t="s">
        <v>1395</v>
      </c>
      <c r="C183" s="7" t="s">
        <v>1396</v>
      </c>
      <c r="D183" s="3" t="s">
        <v>4</v>
      </c>
      <c r="E183" s="11" t="s">
        <v>1180</v>
      </c>
      <c r="F183" s="6"/>
    </row>
    <row r="184" spans="1:6" ht="30" x14ac:dyDescent="0.25">
      <c r="A184" s="3" t="s">
        <v>7</v>
      </c>
      <c r="B184" s="7" t="s">
        <v>1397</v>
      </c>
      <c r="C184" s="7" t="s">
        <v>1398</v>
      </c>
      <c r="D184" s="3" t="s">
        <v>4</v>
      </c>
      <c r="E184" s="11" t="s">
        <v>1180</v>
      </c>
      <c r="F184" s="6"/>
    </row>
    <row r="185" spans="1:6" x14ac:dyDescent="0.25">
      <c r="A185" s="3" t="s">
        <v>7</v>
      </c>
      <c r="B185" s="7" t="s">
        <v>688</v>
      </c>
      <c r="C185" s="7" t="s">
        <v>215</v>
      </c>
      <c r="D185" s="3" t="s">
        <v>4</v>
      </c>
      <c r="E185" s="11" t="s">
        <v>1180</v>
      </c>
      <c r="F185" s="6"/>
    </row>
    <row r="186" spans="1:6" ht="30" x14ac:dyDescent="0.25">
      <c r="A186" s="3" t="s">
        <v>7</v>
      </c>
      <c r="B186" s="7" t="s">
        <v>1399</v>
      </c>
      <c r="C186" s="7" t="s">
        <v>212</v>
      </c>
      <c r="D186" s="3" t="s">
        <v>4</v>
      </c>
      <c r="E186" s="11" t="s">
        <v>1197</v>
      </c>
      <c r="F186" s="6"/>
    </row>
    <row r="187" spans="1:6" x14ac:dyDescent="0.25">
      <c r="A187" s="3" t="s">
        <v>7</v>
      </c>
      <c r="B187" s="7" t="s">
        <v>444</v>
      </c>
      <c r="C187" s="7" t="s">
        <v>445</v>
      </c>
      <c r="D187" s="3" t="s">
        <v>4</v>
      </c>
      <c r="E187" s="11" t="s">
        <v>1180</v>
      </c>
      <c r="F187" s="6"/>
    </row>
    <row r="188" spans="1:6" x14ac:dyDescent="0.25">
      <c r="A188" s="3" t="s">
        <v>7</v>
      </c>
      <c r="B188" s="7" t="s">
        <v>431</v>
      </c>
      <c r="C188" s="7" t="s">
        <v>1400</v>
      </c>
      <c r="D188" s="3" t="s">
        <v>4</v>
      </c>
      <c r="E188" s="11" t="s">
        <v>1185</v>
      </c>
      <c r="F188" s="6"/>
    </row>
    <row r="189" spans="1:6" ht="45" x14ac:dyDescent="0.25">
      <c r="A189" s="3" t="s">
        <v>7</v>
      </c>
      <c r="B189" s="7" t="s">
        <v>431</v>
      </c>
      <c r="C189" s="7" t="s">
        <v>1401</v>
      </c>
      <c r="D189" s="3" t="s">
        <v>4</v>
      </c>
      <c r="E189" s="11" t="s">
        <v>1180</v>
      </c>
      <c r="F189" s="6"/>
    </row>
    <row r="190" spans="1:6" ht="30" x14ac:dyDescent="0.25">
      <c r="A190" s="3" t="s">
        <v>7</v>
      </c>
      <c r="B190" s="7" t="s">
        <v>1402</v>
      </c>
      <c r="C190" s="7" t="s">
        <v>1359</v>
      </c>
      <c r="D190" s="3" t="s">
        <v>4</v>
      </c>
      <c r="E190" s="11" t="s">
        <v>1180</v>
      </c>
      <c r="F190" s="6"/>
    </row>
    <row r="191" spans="1:6" x14ac:dyDescent="0.25">
      <c r="A191" s="3" t="s">
        <v>7</v>
      </c>
      <c r="B191" s="7" t="s">
        <v>443</v>
      </c>
      <c r="C191" s="7" t="s">
        <v>410</v>
      </c>
      <c r="D191" s="3" t="s">
        <v>4</v>
      </c>
      <c r="E191" s="11" t="s">
        <v>1180</v>
      </c>
      <c r="F191" s="6"/>
    </row>
    <row r="192" spans="1:6" x14ac:dyDescent="0.25">
      <c r="A192" s="3" t="s">
        <v>7</v>
      </c>
      <c r="B192" s="7" t="s">
        <v>1403</v>
      </c>
      <c r="C192" s="7" t="s">
        <v>1031</v>
      </c>
      <c r="D192" s="3" t="s">
        <v>4</v>
      </c>
      <c r="E192" s="11" t="s">
        <v>1180</v>
      </c>
      <c r="F192" s="6"/>
    </row>
    <row r="193" spans="1:6" x14ac:dyDescent="0.25">
      <c r="A193" s="3" t="s">
        <v>7</v>
      </c>
      <c r="B193" s="7" t="s">
        <v>442</v>
      </c>
      <c r="C193" s="7" t="s">
        <v>410</v>
      </c>
      <c r="D193" s="3" t="s">
        <v>4</v>
      </c>
      <c r="E193" s="11" t="s">
        <v>1185</v>
      </c>
      <c r="F193" s="6"/>
    </row>
    <row r="194" spans="1:6" x14ac:dyDescent="0.25">
      <c r="A194" s="3" t="s">
        <v>7</v>
      </c>
      <c r="B194" s="7" t="s">
        <v>1404</v>
      </c>
      <c r="C194" s="7" t="s">
        <v>218</v>
      </c>
      <c r="D194" s="3" t="s">
        <v>4</v>
      </c>
      <c r="E194" s="11" t="s">
        <v>1185</v>
      </c>
      <c r="F194" s="6"/>
    </row>
    <row r="195" spans="1:6" ht="30" x14ac:dyDescent="0.25">
      <c r="A195" s="3" t="s">
        <v>7</v>
      </c>
      <c r="B195" s="7" t="s">
        <v>1405</v>
      </c>
      <c r="C195" s="7" t="s">
        <v>398</v>
      </c>
      <c r="D195" s="3" t="s">
        <v>4</v>
      </c>
      <c r="E195" s="11" t="s">
        <v>1197</v>
      </c>
      <c r="F195" s="6"/>
    </row>
    <row r="196" spans="1:6" ht="30" x14ac:dyDescent="0.25">
      <c r="A196" s="3" t="s">
        <v>7</v>
      </c>
      <c r="B196" s="7" t="s">
        <v>1406</v>
      </c>
      <c r="C196" s="7" t="s">
        <v>1364</v>
      </c>
      <c r="D196" s="3" t="s">
        <v>4</v>
      </c>
      <c r="E196" s="11" t="s">
        <v>1197</v>
      </c>
      <c r="F196" s="6"/>
    </row>
    <row r="197" spans="1:6" x14ac:dyDescent="0.25">
      <c r="A197" s="3" t="s">
        <v>7</v>
      </c>
      <c r="B197" s="7" t="s">
        <v>1407</v>
      </c>
      <c r="C197" s="7" t="s">
        <v>1279</v>
      </c>
      <c r="D197" s="3" t="s">
        <v>4</v>
      </c>
      <c r="E197" s="11" t="s">
        <v>1180</v>
      </c>
      <c r="F197" s="6"/>
    </row>
    <row r="198" spans="1:6" x14ac:dyDescent="0.25">
      <c r="A198" s="3" t="s">
        <v>7</v>
      </c>
      <c r="B198" s="7" t="s">
        <v>1408</v>
      </c>
      <c r="C198" s="7" t="s">
        <v>1409</v>
      </c>
      <c r="D198" s="3" t="s">
        <v>4</v>
      </c>
      <c r="E198" s="11" t="s">
        <v>1180</v>
      </c>
      <c r="F198" s="6"/>
    </row>
    <row r="199" spans="1:6" ht="30" x14ac:dyDescent="0.25">
      <c r="A199" s="3" t="s">
        <v>7</v>
      </c>
      <c r="B199" s="7" t="s">
        <v>1410</v>
      </c>
      <c r="C199" s="7" t="s">
        <v>217</v>
      </c>
      <c r="D199" s="3" t="s">
        <v>4</v>
      </c>
      <c r="E199" s="11" t="s">
        <v>1188</v>
      </c>
      <c r="F199" s="6"/>
    </row>
    <row r="200" spans="1:6" x14ac:dyDescent="0.25">
      <c r="A200" s="3" t="s">
        <v>7</v>
      </c>
      <c r="B200" s="7" t="s">
        <v>1411</v>
      </c>
      <c r="C200" s="7" t="s">
        <v>1412</v>
      </c>
      <c r="D200" s="3" t="s">
        <v>4</v>
      </c>
      <c r="E200" s="11" t="s">
        <v>1180</v>
      </c>
      <c r="F200" s="6"/>
    </row>
    <row r="201" spans="1:6" ht="30" x14ac:dyDescent="0.25">
      <c r="A201" s="3" t="s">
        <v>7</v>
      </c>
      <c r="B201" s="7" t="s">
        <v>1413</v>
      </c>
      <c r="C201" s="7" t="s">
        <v>676</v>
      </c>
      <c r="D201" s="3" t="s">
        <v>4</v>
      </c>
      <c r="E201" s="11" t="s">
        <v>1188</v>
      </c>
      <c r="F201" s="6"/>
    </row>
    <row r="202" spans="1:6" ht="30" x14ac:dyDescent="0.25">
      <c r="A202" s="3" t="s">
        <v>7</v>
      </c>
      <c r="B202" s="7" t="s">
        <v>1414</v>
      </c>
      <c r="C202" s="7" t="s">
        <v>652</v>
      </c>
      <c r="D202" s="3" t="s">
        <v>4</v>
      </c>
      <c r="E202" s="11" t="s">
        <v>1180</v>
      </c>
      <c r="F202" s="6"/>
    </row>
    <row r="203" spans="1:6" ht="60" x14ac:dyDescent="0.25">
      <c r="A203" s="3" t="s">
        <v>7</v>
      </c>
      <c r="B203" s="7" t="s">
        <v>1415</v>
      </c>
      <c r="C203" s="7" t="s">
        <v>1416</v>
      </c>
      <c r="D203" s="3" t="s">
        <v>4</v>
      </c>
      <c r="E203" s="11" t="s">
        <v>1180</v>
      </c>
      <c r="F203" s="6"/>
    </row>
    <row r="204" spans="1:6" ht="30" x14ac:dyDescent="0.25">
      <c r="A204" s="3" t="s">
        <v>7</v>
      </c>
      <c r="B204" s="7" t="s">
        <v>1417</v>
      </c>
      <c r="C204" s="7" t="s">
        <v>404</v>
      </c>
      <c r="D204" s="3" t="s">
        <v>4</v>
      </c>
      <c r="E204" s="11" t="s">
        <v>1188</v>
      </c>
      <c r="F204" s="6" t="s">
        <v>8</v>
      </c>
    </row>
    <row r="205" spans="1:6" x14ac:dyDescent="0.25">
      <c r="A205" s="3" t="s">
        <v>7</v>
      </c>
      <c r="B205" s="7" t="s">
        <v>1418</v>
      </c>
      <c r="C205" s="7" t="s">
        <v>216</v>
      </c>
      <c r="D205" s="3" t="s">
        <v>4</v>
      </c>
      <c r="E205" s="11" t="s">
        <v>1180</v>
      </c>
      <c r="F205" s="6" t="s">
        <v>8</v>
      </c>
    </row>
    <row r="206" spans="1:6" x14ac:dyDescent="0.25">
      <c r="A206" s="3" t="s">
        <v>7</v>
      </c>
      <c r="B206" s="7" t="s">
        <v>1419</v>
      </c>
      <c r="C206" s="7" t="s">
        <v>1420</v>
      </c>
      <c r="D206" s="3" t="s">
        <v>4</v>
      </c>
      <c r="E206" s="11" t="s">
        <v>1180</v>
      </c>
      <c r="F206" s="6"/>
    </row>
    <row r="207" spans="1:6" x14ac:dyDescent="0.25">
      <c r="A207" s="3" t="s">
        <v>7</v>
      </c>
      <c r="B207" s="7" t="s">
        <v>1421</v>
      </c>
      <c r="C207" s="7" t="s">
        <v>1279</v>
      </c>
      <c r="D207" s="3" t="s">
        <v>4</v>
      </c>
      <c r="E207" s="11" t="s">
        <v>1180</v>
      </c>
      <c r="F207" s="6"/>
    </row>
    <row r="208" spans="1:6" ht="30" x14ac:dyDescent="0.25">
      <c r="A208" s="3" t="s">
        <v>7</v>
      </c>
      <c r="B208" s="7" t="s">
        <v>234</v>
      </c>
      <c r="C208" s="7" t="s">
        <v>222</v>
      </c>
      <c r="D208" s="3" t="s">
        <v>4</v>
      </c>
      <c r="E208" s="11" t="s">
        <v>1185</v>
      </c>
      <c r="F208" s="6"/>
    </row>
    <row r="209" spans="1:6" x14ac:dyDescent="0.25">
      <c r="A209" s="3" t="s">
        <v>7</v>
      </c>
      <c r="B209" s="7" t="s">
        <v>230</v>
      </c>
      <c r="C209" s="7" t="s">
        <v>231</v>
      </c>
      <c r="D209" s="3" t="s">
        <v>4</v>
      </c>
      <c r="E209" s="11" t="s">
        <v>1180</v>
      </c>
      <c r="F209" s="6" t="s">
        <v>8</v>
      </c>
    </row>
    <row r="210" spans="1:6" ht="45" x14ac:dyDescent="0.25">
      <c r="A210" s="3" t="s">
        <v>7</v>
      </c>
      <c r="B210" s="7" t="s">
        <v>1422</v>
      </c>
      <c r="C210" s="7" t="s">
        <v>700</v>
      </c>
      <c r="D210" s="3" t="s">
        <v>4</v>
      </c>
      <c r="E210" s="11" t="s">
        <v>1180</v>
      </c>
      <c r="F210" s="6" t="s">
        <v>8</v>
      </c>
    </row>
    <row r="211" spans="1:6" x14ac:dyDescent="0.25">
      <c r="A211" s="3" t="s">
        <v>7</v>
      </c>
      <c r="B211" s="7" t="s">
        <v>1423</v>
      </c>
      <c r="C211" s="7" t="s">
        <v>651</v>
      </c>
      <c r="D211" s="3" t="s">
        <v>4</v>
      </c>
      <c r="E211" s="11" t="s">
        <v>1180</v>
      </c>
      <c r="F211" s="6"/>
    </row>
    <row r="212" spans="1:6" ht="45" x14ac:dyDescent="0.25">
      <c r="A212" s="3" t="s">
        <v>7</v>
      </c>
      <c r="B212" s="7" t="s">
        <v>1424</v>
      </c>
      <c r="C212" s="7" t="s">
        <v>1331</v>
      </c>
      <c r="D212" s="3" t="s">
        <v>4</v>
      </c>
      <c r="E212" s="11" t="s">
        <v>1180</v>
      </c>
      <c r="F212" s="6"/>
    </row>
    <row r="213" spans="1:6" ht="45" x14ac:dyDescent="0.25">
      <c r="A213" s="3" t="s">
        <v>7</v>
      </c>
      <c r="B213" s="7" t="s">
        <v>667</v>
      </c>
      <c r="C213" s="7" t="s">
        <v>666</v>
      </c>
      <c r="D213" s="3" t="s">
        <v>4</v>
      </c>
      <c r="E213" s="11" t="s">
        <v>1180</v>
      </c>
      <c r="F213" s="6"/>
    </row>
    <row r="214" spans="1:6" x14ac:dyDescent="0.25">
      <c r="A214" s="3" t="s">
        <v>7</v>
      </c>
      <c r="B214" s="7" t="s">
        <v>439</v>
      </c>
      <c r="C214" s="7" t="s">
        <v>440</v>
      </c>
      <c r="D214" s="3" t="s">
        <v>4</v>
      </c>
      <c r="E214" s="11" t="s">
        <v>1180</v>
      </c>
      <c r="F214" s="6"/>
    </row>
    <row r="215" spans="1:6" ht="30" x14ac:dyDescent="0.25">
      <c r="A215" s="3" t="s">
        <v>7</v>
      </c>
      <c r="B215" s="7" t="s">
        <v>437</v>
      </c>
      <c r="C215" s="7" t="s">
        <v>438</v>
      </c>
      <c r="D215" s="3" t="s">
        <v>4</v>
      </c>
      <c r="E215" s="11" t="s">
        <v>1180</v>
      </c>
      <c r="F215" s="6" t="s">
        <v>8</v>
      </c>
    </row>
    <row r="216" spans="1:6" ht="30" x14ac:dyDescent="0.25">
      <c r="A216" s="3" t="s">
        <v>7</v>
      </c>
      <c r="B216" s="7" t="s">
        <v>437</v>
      </c>
      <c r="C216" s="7" t="s">
        <v>1425</v>
      </c>
      <c r="D216" s="3" t="s">
        <v>4</v>
      </c>
      <c r="E216" s="11" t="s">
        <v>1180</v>
      </c>
      <c r="F216" s="6"/>
    </row>
    <row r="217" spans="1:6" x14ac:dyDescent="0.25">
      <c r="A217" s="3" t="s">
        <v>7</v>
      </c>
      <c r="B217" s="7" t="s">
        <v>1426</v>
      </c>
      <c r="C217" s="7" t="s">
        <v>1364</v>
      </c>
      <c r="D217" s="3" t="s">
        <v>4</v>
      </c>
      <c r="E217" s="11" t="s">
        <v>1180</v>
      </c>
      <c r="F217" s="6"/>
    </row>
    <row r="218" spans="1:6" ht="30" x14ac:dyDescent="0.25">
      <c r="A218" s="3" t="s">
        <v>7</v>
      </c>
      <c r="B218" s="7" t="s">
        <v>1427</v>
      </c>
      <c r="C218" s="7" t="s">
        <v>1428</v>
      </c>
      <c r="D218" s="3" t="s">
        <v>4</v>
      </c>
      <c r="E218" s="11" t="s">
        <v>1185</v>
      </c>
      <c r="F218" s="6"/>
    </row>
    <row r="219" spans="1:6" ht="45" x14ac:dyDescent="0.25">
      <c r="A219" s="3" t="s">
        <v>7</v>
      </c>
      <c r="B219" s="7" t="s">
        <v>1429</v>
      </c>
      <c r="C219" s="7" t="s">
        <v>1031</v>
      </c>
      <c r="D219" s="3" t="s">
        <v>4</v>
      </c>
      <c r="E219" s="11" t="s">
        <v>1185</v>
      </c>
      <c r="F219" s="6"/>
    </row>
    <row r="220" spans="1:6" ht="30" x14ac:dyDescent="0.25">
      <c r="A220" s="3" t="s">
        <v>7</v>
      </c>
      <c r="B220" s="7" t="s">
        <v>1430</v>
      </c>
      <c r="C220" s="7" t="s">
        <v>1431</v>
      </c>
      <c r="D220" s="3" t="s">
        <v>4</v>
      </c>
      <c r="E220" s="11" t="s">
        <v>1180</v>
      </c>
      <c r="F220" s="6"/>
    </row>
    <row r="221" spans="1:6" ht="30" x14ac:dyDescent="0.25">
      <c r="A221" s="3" t="s">
        <v>7</v>
      </c>
      <c r="B221" s="7" t="s">
        <v>1432</v>
      </c>
      <c r="C221" s="7" t="s">
        <v>28</v>
      </c>
      <c r="D221" s="3" t="s">
        <v>4</v>
      </c>
      <c r="E221" s="11" t="s">
        <v>1180</v>
      </c>
      <c r="F221" s="6"/>
    </row>
    <row r="222" spans="1:6" ht="30" x14ac:dyDescent="0.25">
      <c r="A222" s="3" t="s">
        <v>7</v>
      </c>
      <c r="B222" s="7" t="s">
        <v>441</v>
      </c>
      <c r="C222" s="7" t="s">
        <v>1433</v>
      </c>
      <c r="D222" s="3" t="s">
        <v>4</v>
      </c>
      <c r="E222" s="11" t="s">
        <v>1180</v>
      </c>
      <c r="F222" s="6" t="s">
        <v>8</v>
      </c>
    </row>
    <row r="223" spans="1:6" ht="30" x14ac:dyDescent="0.25">
      <c r="A223" s="3" t="s">
        <v>7</v>
      </c>
      <c r="B223" s="7" t="s">
        <v>233</v>
      </c>
      <c r="C223" s="7" t="s">
        <v>222</v>
      </c>
      <c r="D223" s="3" t="s">
        <v>4</v>
      </c>
      <c r="E223" s="11" t="s">
        <v>1185</v>
      </c>
      <c r="F223" s="6"/>
    </row>
    <row r="224" spans="1:6" ht="30" x14ac:dyDescent="0.25">
      <c r="A224" s="3" t="s">
        <v>7</v>
      </c>
      <c r="B224" s="7" t="s">
        <v>1434</v>
      </c>
      <c r="C224" s="7" t="s">
        <v>1435</v>
      </c>
      <c r="D224" s="3" t="s">
        <v>4</v>
      </c>
      <c r="E224" s="11" t="s">
        <v>1180</v>
      </c>
      <c r="F224" s="6"/>
    </row>
    <row r="225" spans="1:6" x14ac:dyDescent="0.25">
      <c r="A225" s="3" t="s">
        <v>7</v>
      </c>
      <c r="B225" s="7" t="s">
        <v>1436</v>
      </c>
      <c r="C225" s="7" t="s">
        <v>1352</v>
      </c>
      <c r="D225" s="3" t="s">
        <v>4</v>
      </c>
      <c r="E225" s="11" t="s">
        <v>1180</v>
      </c>
      <c r="F225" s="6"/>
    </row>
    <row r="226" spans="1:6" ht="30" x14ac:dyDescent="0.25">
      <c r="A226" s="3" t="s">
        <v>7</v>
      </c>
      <c r="B226" s="7" t="s">
        <v>1437</v>
      </c>
      <c r="C226" s="7" t="s">
        <v>1438</v>
      </c>
      <c r="D226" s="3" t="s">
        <v>4</v>
      </c>
      <c r="E226" s="11" t="s">
        <v>1180</v>
      </c>
      <c r="F226" s="6"/>
    </row>
    <row r="227" spans="1:6" x14ac:dyDescent="0.25">
      <c r="A227" s="3" t="s">
        <v>7</v>
      </c>
      <c r="B227" s="7" t="s">
        <v>1439</v>
      </c>
      <c r="C227" s="7" t="s">
        <v>1440</v>
      </c>
      <c r="D227" s="3" t="s">
        <v>4</v>
      </c>
      <c r="E227" s="11" t="s">
        <v>1180</v>
      </c>
      <c r="F227" s="6"/>
    </row>
    <row r="228" spans="1:6" x14ac:dyDescent="0.25">
      <c r="A228" s="3" t="s">
        <v>7</v>
      </c>
      <c r="B228" s="7" t="s">
        <v>435</v>
      </c>
      <c r="C228" s="7" t="s">
        <v>436</v>
      </c>
      <c r="D228" s="3" t="s">
        <v>4</v>
      </c>
      <c r="E228" s="11" t="s">
        <v>1185</v>
      </c>
      <c r="F228" s="6"/>
    </row>
    <row r="229" spans="1:6" ht="30" x14ac:dyDescent="0.25">
      <c r="A229" s="3" t="s">
        <v>7</v>
      </c>
      <c r="B229" s="7" t="s">
        <v>1441</v>
      </c>
      <c r="C229" s="7" t="s">
        <v>1442</v>
      </c>
      <c r="D229" s="3" t="s">
        <v>4</v>
      </c>
      <c r="E229" s="11" t="s">
        <v>1185</v>
      </c>
      <c r="F229" s="6"/>
    </row>
    <row r="230" spans="1:6" ht="30" x14ac:dyDescent="0.25">
      <c r="A230" s="3" t="s">
        <v>7</v>
      </c>
      <c r="B230" s="7" t="s">
        <v>433</v>
      </c>
      <c r="C230" s="7" t="s">
        <v>434</v>
      </c>
      <c r="D230" s="3" t="s">
        <v>4</v>
      </c>
      <c r="E230" s="11" t="s">
        <v>1185</v>
      </c>
      <c r="F230" s="6" t="s">
        <v>8</v>
      </c>
    </row>
    <row r="231" spans="1:6" ht="30" x14ac:dyDescent="0.25">
      <c r="A231" s="3" t="s">
        <v>7</v>
      </c>
      <c r="B231" s="7" t="s">
        <v>1443</v>
      </c>
      <c r="C231" s="7" t="s">
        <v>1444</v>
      </c>
      <c r="D231" s="3" t="s">
        <v>4</v>
      </c>
      <c r="E231" s="11" t="s">
        <v>1185</v>
      </c>
      <c r="F231" s="6" t="s">
        <v>8</v>
      </c>
    </row>
    <row r="232" spans="1:6" ht="30" x14ac:dyDescent="0.25">
      <c r="A232" s="3" t="s">
        <v>7</v>
      </c>
      <c r="B232" s="7" t="s">
        <v>417</v>
      </c>
      <c r="C232" s="7" t="s">
        <v>418</v>
      </c>
      <c r="D232" s="3" t="s">
        <v>4</v>
      </c>
      <c r="E232" s="11" t="s">
        <v>1180</v>
      </c>
      <c r="F232" s="6"/>
    </row>
    <row r="233" spans="1:6" x14ac:dyDescent="0.25">
      <c r="A233" s="3" t="s">
        <v>7</v>
      </c>
      <c r="B233" s="7" t="s">
        <v>1445</v>
      </c>
      <c r="C233" s="7" t="s">
        <v>1446</v>
      </c>
      <c r="D233" s="3" t="s">
        <v>4</v>
      </c>
      <c r="E233" s="11" t="s">
        <v>1180</v>
      </c>
      <c r="F233" s="6" t="s">
        <v>8</v>
      </c>
    </row>
    <row r="234" spans="1:6" ht="30" x14ac:dyDescent="0.25">
      <c r="A234" s="3" t="s">
        <v>7</v>
      </c>
      <c r="B234" s="7" t="s">
        <v>1447</v>
      </c>
      <c r="C234" s="7" t="s">
        <v>200</v>
      </c>
      <c r="D234" s="3" t="s">
        <v>4</v>
      </c>
      <c r="E234" s="11" t="s">
        <v>1180</v>
      </c>
      <c r="F234" s="6" t="s">
        <v>8</v>
      </c>
    </row>
    <row r="235" spans="1:6" ht="45" x14ac:dyDescent="0.25">
      <c r="A235" s="3" t="s">
        <v>7</v>
      </c>
      <c r="B235" s="7" t="s">
        <v>1448</v>
      </c>
      <c r="C235" s="7" t="s">
        <v>668</v>
      </c>
      <c r="D235" s="3" t="s">
        <v>4</v>
      </c>
      <c r="E235" s="11" t="s">
        <v>1180</v>
      </c>
      <c r="F235" s="6"/>
    </row>
    <row r="236" spans="1:6" ht="45" x14ac:dyDescent="0.25">
      <c r="A236" s="3" t="s">
        <v>7</v>
      </c>
      <c r="B236" s="7" t="s">
        <v>693</v>
      </c>
      <c r="C236" s="7" t="s">
        <v>412</v>
      </c>
      <c r="D236" s="3" t="s">
        <v>4</v>
      </c>
      <c r="E236" s="11" t="s">
        <v>1185</v>
      </c>
      <c r="F236" s="6"/>
    </row>
    <row r="237" spans="1:6" ht="45" x14ac:dyDescent="0.25">
      <c r="A237" s="3" t="s">
        <v>7</v>
      </c>
      <c r="B237" s="7" t="s">
        <v>1449</v>
      </c>
      <c r="C237" s="7" t="s">
        <v>700</v>
      </c>
      <c r="D237" s="3" t="s">
        <v>4</v>
      </c>
      <c r="E237" s="11" t="s">
        <v>1180</v>
      </c>
      <c r="F237" s="6" t="s">
        <v>8</v>
      </c>
    </row>
    <row r="238" spans="1:6" ht="30" x14ac:dyDescent="0.25">
      <c r="A238" s="3" t="s">
        <v>7</v>
      </c>
      <c r="B238" s="7" t="s">
        <v>1450</v>
      </c>
      <c r="C238" s="7" t="s">
        <v>429</v>
      </c>
      <c r="D238" s="3" t="s">
        <v>4</v>
      </c>
      <c r="E238" s="11" t="s">
        <v>1180</v>
      </c>
      <c r="F238" s="6"/>
    </row>
    <row r="239" spans="1:6" x14ac:dyDescent="0.25">
      <c r="A239" s="3" t="s">
        <v>7</v>
      </c>
      <c r="B239" s="7" t="s">
        <v>431</v>
      </c>
      <c r="C239" s="7" t="s">
        <v>1451</v>
      </c>
      <c r="D239" s="3" t="s">
        <v>4</v>
      </c>
      <c r="E239" s="11" t="s">
        <v>1180</v>
      </c>
      <c r="F239" s="6"/>
    </row>
    <row r="240" spans="1:6" ht="30" x14ac:dyDescent="0.25">
      <c r="A240" s="3" t="s">
        <v>7</v>
      </c>
      <c r="B240" s="7" t="s">
        <v>430</v>
      </c>
      <c r="C240" s="7" t="s">
        <v>219</v>
      </c>
      <c r="D240" s="3" t="s">
        <v>4</v>
      </c>
      <c r="E240" s="11" t="s">
        <v>1197</v>
      </c>
      <c r="F240" s="6"/>
    </row>
    <row r="241" spans="1:6" x14ac:dyDescent="0.25">
      <c r="A241" s="3" t="s">
        <v>7</v>
      </c>
      <c r="B241" s="7" t="s">
        <v>1452</v>
      </c>
      <c r="C241" s="7" t="s">
        <v>1453</v>
      </c>
      <c r="D241" s="3" t="s">
        <v>4</v>
      </c>
      <c r="E241" s="11" t="s">
        <v>1180</v>
      </c>
      <c r="F241" s="6"/>
    </row>
    <row r="242" spans="1:6" ht="30" x14ac:dyDescent="0.25">
      <c r="A242" s="3" t="s">
        <v>7</v>
      </c>
      <c r="B242" s="7" t="s">
        <v>1454</v>
      </c>
      <c r="C242" s="7" t="s">
        <v>652</v>
      </c>
      <c r="D242" s="3" t="s">
        <v>4</v>
      </c>
      <c r="E242" s="11" t="s">
        <v>1185</v>
      </c>
      <c r="F242" s="6" t="s">
        <v>8</v>
      </c>
    </row>
    <row r="243" spans="1:6" ht="30" x14ac:dyDescent="0.25">
      <c r="A243" s="3" t="s">
        <v>7</v>
      </c>
      <c r="B243" s="7" t="s">
        <v>1455</v>
      </c>
      <c r="C243" s="7" t="s">
        <v>208</v>
      </c>
      <c r="D243" s="3" t="s">
        <v>4</v>
      </c>
      <c r="E243" s="11" t="s">
        <v>1185</v>
      </c>
      <c r="F243" s="6"/>
    </row>
    <row r="244" spans="1:6" ht="30" x14ac:dyDescent="0.25">
      <c r="A244" s="3" t="s">
        <v>7</v>
      </c>
      <c r="B244" s="7" t="s">
        <v>1456</v>
      </c>
      <c r="C244" s="7" t="s">
        <v>1308</v>
      </c>
      <c r="D244" s="3" t="s">
        <v>4</v>
      </c>
      <c r="E244" s="11" t="s">
        <v>1188</v>
      </c>
      <c r="F244" s="6"/>
    </row>
    <row r="245" spans="1:6" ht="30" x14ac:dyDescent="0.25">
      <c r="A245" s="3" t="s">
        <v>7</v>
      </c>
      <c r="B245" s="7" t="s">
        <v>1457</v>
      </c>
      <c r="C245" s="7" t="s">
        <v>1324</v>
      </c>
      <c r="D245" s="3" t="s">
        <v>4</v>
      </c>
      <c r="E245" s="11" t="s">
        <v>1180</v>
      </c>
      <c r="F245" s="6"/>
    </row>
    <row r="246" spans="1:6" ht="30" x14ac:dyDescent="0.25">
      <c r="A246" s="3" t="s">
        <v>7</v>
      </c>
      <c r="B246" s="7" t="s">
        <v>1458</v>
      </c>
      <c r="C246" s="7" t="s">
        <v>1459</v>
      </c>
      <c r="D246" s="3" t="s">
        <v>4</v>
      </c>
      <c r="E246" s="11" t="s">
        <v>1180</v>
      </c>
      <c r="F246" s="6"/>
    </row>
    <row r="247" spans="1:6" x14ac:dyDescent="0.25">
      <c r="A247" s="3" t="s">
        <v>7</v>
      </c>
      <c r="B247" s="7" t="s">
        <v>1460</v>
      </c>
      <c r="C247" s="7" t="s">
        <v>386</v>
      </c>
      <c r="D247" s="3" t="s">
        <v>4</v>
      </c>
      <c r="E247" s="11" t="s">
        <v>1188</v>
      </c>
      <c r="F247" s="6"/>
    </row>
    <row r="248" spans="1:6" ht="30" x14ac:dyDescent="0.25">
      <c r="A248" s="3" t="s">
        <v>7</v>
      </c>
      <c r="B248" s="7" t="s">
        <v>1461</v>
      </c>
      <c r="C248" s="7" t="s">
        <v>1462</v>
      </c>
      <c r="D248" s="3" t="s">
        <v>4</v>
      </c>
      <c r="E248" s="11" t="s">
        <v>1180</v>
      </c>
      <c r="F248" s="6" t="s">
        <v>8</v>
      </c>
    </row>
    <row r="249" spans="1:6" ht="30" x14ac:dyDescent="0.25">
      <c r="A249" s="3" t="s">
        <v>7</v>
      </c>
      <c r="B249" s="7" t="s">
        <v>1463</v>
      </c>
      <c r="C249" s="7" t="s">
        <v>1464</v>
      </c>
      <c r="D249" s="3" t="s">
        <v>4</v>
      </c>
      <c r="E249" s="11" t="s">
        <v>1180</v>
      </c>
      <c r="F249" s="6" t="s">
        <v>8</v>
      </c>
    </row>
    <row r="250" spans="1:6" ht="30" x14ac:dyDescent="0.25">
      <c r="A250" s="3" t="s">
        <v>7</v>
      </c>
      <c r="B250" s="7" t="s">
        <v>29</v>
      </c>
      <c r="C250" s="7" t="s">
        <v>232</v>
      </c>
      <c r="D250" s="3" t="s">
        <v>4</v>
      </c>
      <c r="E250" s="11" t="s">
        <v>1180</v>
      </c>
      <c r="F250" s="6" t="s">
        <v>8</v>
      </c>
    </row>
    <row r="251" spans="1:6" ht="30" x14ac:dyDescent="0.25">
      <c r="A251" s="3" t="s">
        <v>7</v>
      </c>
      <c r="B251" s="7" t="s">
        <v>415</v>
      </c>
      <c r="C251" s="7" t="s">
        <v>1465</v>
      </c>
      <c r="D251" s="3" t="s">
        <v>4</v>
      </c>
      <c r="E251" s="11" t="s">
        <v>1185</v>
      </c>
      <c r="F251" s="6"/>
    </row>
    <row r="252" spans="1:6" ht="30" x14ac:dyDescent="0.25">
      <c r="A252" s="3" t="s">
        <v>7</v>
      </c>
      <c r="B252" s="7" t="s">
        <v>432</v>
      </c>
      <c r="C252" s="7" t="s">
        <v>1466</v>
      </c>
      <c r="D252" s="3" t="s">
        <v>4</v>
      </c>
      <c r="E252" s="11" t="s">
        <v>1185</v>
      </c>
      <c r="F252" s="6"/>
    </row>
    <row r="253" spans="1:6" ht="30" x14ac:dyDescent="0.25">
      <c r="A253" s="3" t="s">
        <v>7</v>
      </c>
      <c r="B253" s="7" t="s">
        <v>1467</v>
      </c>
      <c r="C253" s="7" t="s">
        <v>1468</v>
      </c>
      <c r="D253" s="3" t="s">
        <v>4</v>
      </c>
      <c r="E253" s="11" t="s">
        <v>1180</v>
      </c>
      <c r="F253" s="6"/>
    </row>
    <row r="254" spans="1:6" ht="30" x14ac:dyDescent="0.25">
      <c r="A254" s="3" t="s">
        <v>7</v>
      </c>
      <c r="B254" s="7" t="s">
        <v>1469</v>
      </c>
      <c r="C254" s="7" t="s">
        <v>1470</v>
      </c>
      <c r="D254" s="3" t="s">
        <v>4</v>
      </c>
      <c r="E254" s="11" t="s">
        <v>1188</v>
      </c>
      <c r="F254" s="6"/>
    </row>
    <row r="255" spans="1:6" ht="30" x14ac:dyDescent="0.25">
      <c r="A255" s="3" t="s">
        <v>7</v>
      </c>
      <c r="B255" s="7" t="s">
        <v>1471</v>
      </c>
      <c r="C255" s="7" t="s">
        <v>1446</v>
      </c>
      <c r="D255" s="3" t="s">
        <v>4</v>
      </c>
      <c r="E255" s="11" t="s">
        <v>1188</v>
      </c>
      <c r="F255" s="6" t="s">
        <v>8</v>
      </c>
    </row>
    <row r="256" spans="1:6" ht="30" x14ac:dyDescent="0.25">
      <c r="A256" s="3" t="s">
        <v>7</v>
      </c>
      <c r="B256" s="7" t="s">
        <v>1472</v>
      </c>
      <c r="C256" s="7" t="s">
        <v>1473</v>
      </c>
      <c r="D256" s="3" t="s">
        <v>4</v>
      </c>
      <c r="E256" s="11" t="s">
        <v>1180</v>
      </c>
      <c r="F256" s="6"/>
    </row>
    <row r="257" spans="1:6" ht="45" x14ac:dyDescent="0.25">
      <c r="A257" s="3" t="s">
        <v>7</v>
      </c>
      <c r="B257" s="7" t="s">
        <v>1474</v>
      </c>
      <c r="C257" s="7" t="s">
        <v>668</v>
      </c>
      <c r="D257" s="3" t="s">
        <v>4</v>
      </c>
      <c r="E257" s="11" t="s">
        <v>1180</v>
      </c>
      <c r="F257" s="6"/>
    </row>
    <row r="258" spans="1:6" x14ac:dyDescent="0.25">
      <c r="A258" s="3" t="s">
        <v>7</v>
      </c>
      <c r="B258" s="7" t="s">
        <v>1475</v>
      </c>
      <c r="C258" s="7" t="s">
        <v>1476</v>
      </c>
      <c r="D258" s="3" t="s">
        <v>4</v>
      </c>
      <c r="E258" s="11" t="s">
        <v>1180</v>
      </c>
      <c r="F258" s="6"/>
    </row>
    <row r="259" spans="1:6" ht="45" x14ac:dyDescent="0.25">
      <c r="A259" s="3" t="s">
        <v>7</v>
      </c>
      <c r="B259" s="7" t="s">
        <v>1477</v>
      </c>
      <c r="C259" s="7" t="s">
        <v>412</v>
      </c>
      <c r="D259" s="3" t="s">
        <v>4</v>
      </c>
      <c r="E259" s="11" t="s">
        <v>1180</v>
      </c>
      <c r="F259" s="6"/>
    </row>
    <row r="260" spans="1:6" x14ac:dyDescent="0.25">
      <c r="A260" s="3" t="s">
        <v>7</v>
      </c>
      <c r="B260" s="7" t="s">
        <v>680</v>
      </c>
      <c r="C260" s="7" t="s">
        <v>681</v>
      </c>
      <c r="D260" s="3" t="s">
        <v>4</v>
      </c>
      <c r="E260" s="11" t="s">
        <v>1185</v>
      </c>
      <c r="F260" s="6"/>
    </row>
    <row r="261" spans="1:6" ht="30" x14ac:dyDescent="0.25">
      <c r="A261" s="3" t="s">
        <v>7</v>
      </c>
      <c r="B261" s="7" t="s">
        <v>428</v>
      </c>
      <c r="C261" s="7" t="s">
        <v>222</v>
      </c>
      <c r="D261" s="3" t="s">
        <v>4</v>
      </c>
      <c r="E261" s="11" t="s">
        <v>1185</v>
      </c>
      <c r="F261" s="6" t="s">
        <v>8</v>
      </c>
    </row>
    <row r="262" spans="1:6" x14ac:dyDescent="0.25">
      <c r="A262" s="3" t="s">
        <v>7</v>
      </c>
      <c r="B262" s="7" t="s">
        <v>678</v>
      </c>
      <c r="C262" s="7" t="s">
        <v>679</v>
      </c>
      <c r="D262" s="10" t="s">
        <v>4</v>
      </c>
      <c r="E262" s="11" t="s">
        <v>1180</v>
      </c>
      <c r="F262" s="6"/>
    </row>
    <row r="263" spans="1:6" ht="30" x14ac:dyDescent="0.25">
      <c r="A263" s="3" t="s">
        <v>7</v>
      </c>
      <c r="B263" s="7" t="s">
        <v>427</v>
      </c>
      <c r="C263" s="7" t="s">
        <v>222</v>
      </c>
      <c r="D263" s="3" t="s">
        <v>4</v>
      </c>
      <c r="E263" s="11" t="s">
        <v>1185</v>
      </c>
      <c r="F263" s="6" t="s">
        <v>8</v>
      </c>
    </row>
    <row r="264" spans="1:6" ht="30" x14ac:dyDescent="0.25">
      <c r="A264" s="3" t="s">
        <v>7</v>
      </c>
      <c r="B264" s="7" t="s">
        <v>426</v>
      </c>
      <c r="C264" s="7" t="s">
        <v>226</v>
      </c>
      <c r="D264" s="3" t="s">
        <v>4</v>
      </c>
      <c r="E264" s="11" t="s">
        <v>1180</v>
      </c>
      <c r="F264" s="6" t="s">
        <v>8</v>
      </c>
    </row>
    <row r="265" spans="1:6" ht="30" x14ac:dyDescent="0.25">
      <c r="A265" s="3" t="s">
        <v>7</v>
      </c>
      <c r="B265" s="7" t="s">
        <v>1478</v>
      </c>
      <c r="C265" s="7" t="s">
        <v>404</v>
      </c>
      <c r="D265" s="3" t="s">
        <v>4</v>
      </c>
      <c r="E265" s="11" t="s">
        <v>1185</v>
      </c>
      <c r="F265" s="6"/>
    </row>
    <row r="266" spans="1:6" ht="30" x14ac:dyDescent="0.25">
      <c r="A266" s="3" t="s">
        <v>7</v>
      </c>
      <c r="B266" s="7" t="s">
        <v>698</v>
      </c>
      <c r="C266" s="7" t="s">
        <v>200</v>
      </c>
      <c r="D266" s="3" t="s">
        <v>4</v>
      </c>
      <c r="E266" s="11" t="s">
        <v>1185</v>
      </c>
      <c r="F266" s="6"/>
    </row>
    <row r="267" spans="1:6" x14ac:dyDescent="0.25">
      <c r="A267" s="3" t="s">
        <v>7</v>
      </c>
      <c r="B267" s="7" t="s">
        <v>1479</v>
      </c>
      <c r="C267" s="7" t="s">
        <v>1480</v>
      </c>
      <c r="D267" s="3" t="s">
        <v>4</v>
      </c>
      <c r="E267" s="11" t="s">
        <v>1180</v>
      </c>
      <c r="F267" s="6" t="s">
        <v>8</v>
      </c>
    </row>
    <row r="268" spans="1:6" x14ac:dyDescent="0.25">
      <c r="A268" s="3" t="s">
        <v>7</v>
      </c>
      <c r="B268" s="7" t="s">
        <v>421</v>
      </c>
      <c r="C268" s="7" t="s">
        <v>422</v>
      </c>
      <c r="D268" s="3" t="s">
        <v>4</v>
      </c>
      <c r="E268" s="11" t="s">
        <v>1180</v>
      </c>
      <c r="F268" s="6"/>
    </row>
    <row r="269" spans="1:6" x14ac:dyDescent="0.25">
      <c r="A269" s="3" t="s">
        <v>7</v>
      </c>
      <c r="B269" s="7" t="s">
        <v>1481</v>
      </c>
      <c r="C269" s="7" t="s">
        <v>1482</v>
      </c>
      <c r="D269" s="3" t="s">
        <v>4</v>
      </c>
      <c r="E269" s="11" t="s">
        <v>1180</v>
      </c>
      <c r="F269" s="6"/>
    </row>
    <row r="270" spans="1:6" ht="30" x14ac:dyDescent="0.25">
      <c r="A270" s="3" t="s">
        <v>7</v>
      </c>
      <c r="B270" s="7" t="s">
        <v>423</v>
      </c>
      <c r="C270" s="7" t="s">
        <v>424</v>
      </c>
      <c r="D270" s="3" t="s">
        <v>4</v>
      </c>
      <c r="E270" s="11" t="s">
        <v>1185</v>
      </c>
      <c r="F270" s="6" t="s">
        <v>8</v>
      </c>
    </row>
    <row r="271" spans="1:6" x14ac:dyDescent="0.25">
      <c r="A271" s="3" t="s">
        <v>7</v>
      </c>
      <c r="B271" s="7" t="s">
        <v>1483</v>
      </c>
      <c r="C271" s="7" t="s">
        <v>219</v>
      </c>
      <c r="D271" s="3" t="s">
        <v>4</v>
      </c>
      <c r="E271" s="11" t="s">
        <v>1180</v>
      </c>
      <c r="F271" s="6"/>
    </row>
    <row r="272" spans="1:6" x14ac:dyDescent="0.25">
      <c r="A272" s="3" t="s">
        <v>7</v>
      </c>
      <c r="B272" s="7" t="s">
        <v>425</v>
      </c>
      <c r="C272" s="7" t="s">
        <v>697</v>
      </c>
      <c r="D272" s="3" t="s">
        <v>4</v>
      </c>
      <c r="E272" s="11" t="s">
        <v>1185</v>
      </c>
      <c r="F272" s="6"/>
    </row>
    <row r="273" spans="1:6" ht="30" x14ac:dyDescent="0.25">
      <c r="A273" s="3" t="s">
        <v>7</v>
      </c>
      <c r="B273" s="7" t="s">
        <v>1484</v>
      </c>
      <c r="C273" s="7" t="s">
        <v>1446</v>
      </c>
      <c r="D273" s="3" t="s">
        <v>4</v>
      </c>
      <c r="E273" s="11" t="s">
        <v>1188</v>
      </c>
      <c r="F273" s="6" t="s">
        <v>8</v>
      </c>
    </row>
    <row r="274" spans="1:6" ht="30" x14ac:dyDescent="0.25">
      <c r="A274" s="3" t="s">
        <v>7</v>
      </c>
      <c r="B274" s="7" t="s">
        <v>1485</v>
      </c>
      <c r="C274" s="7" t="s">
        <v>200</v>
      </c>
      <c r="D274" s="3" t="s">
        <v>4</v>
      </c>
      <c r="E274" s="11" t="s">
        <v>1180</v>
      </c>
      <c r="F274" s="6"/>
    </row>
    <row r="275" spans="1:6" x14ac:dyDescent="0.25">
      <c r="A275" s="3" t="s">
        <v>7</v>
      </c>
      <c r="B275" s="7" t="s">
        <v>682</v>
      </c>
      <c r="C275" s="7" t="s">
        <v>407</v>
      </c>
      <c r="D275" s="3" t="s">
        <v>4</v>
      </c>
      <c r="E275" s="11" t="s">
        <v>1180</v>
      </c>
      <c r="F275" s="6"/>
    </row>
    <row r="276" spans="1:6" ht="30" x14ac:dyDescent="0.25">
      <c r="A276" s="3" t="s">
        <v>7</v>
      </c>
      <c r="B276" s="7" t="s">
        <v>683</v>
      </c>
      <c r="C276" s="7" t="s">
        <v>235</v>
      </c>
      <c r="D276" s="3" t="s">
        <v>4</v>
      </c>
      <c r="E276" s="11" t="s">
        <v>1180</v>
      </c>
      <c r="F276" s="6"/>
    </row>
    <row r="277" spans="1:6" ht="30" x14ac:dyDescent="0.25">
      <c r="A277" s="3" t="s">
        <v>7</v>
      </c>
      <c r="B277" s="7" t="s">
        <v>1486</v>
      </c>
      <c r="C277" s="7" t="s">
        <v>217</v>
      </c>
      <c r="D277" s="3" t="s">
        <v>4</v>
      </c>
      <c r="E277" s="11" t="s">
        <v>1188</v>
      </c>
      <c r="F277" s="6" t="s">
        <v>8</v>
      </c>
    </row>
    <row r="278" spans="1:6" ht="30" x14ac:dyDescent="0.25">
      <c r="A278" s="3" t="s">
        <v>7</v>
      </c>
      <c r="B278" s="7" t="s">
        <v>685</v>
      </c>
      <c r="C278" s="7" t="s">
        <v>661</v>
      </c>
      <c r="D278" s="3" t="s">
        <v>4</v>
      </c>
      <c r="E278" s="11" t="s">
        <v>1185</v>
      </c>
      <c r="F278" s="6"/>
    </row>
    <row r="279" spans="1:6" x14ac:dyDescent="0.25">
      <c r="A279" s="3" t="s">
        <v>7</v>
      </c>
      <c r="B279" s="7" t="s">
        <v>1487</v>
      </c>
      <c r="C279" s="7" t="s">
        <v>1488</v>
      </c>
      <c r="D279" s="3" t="s">
        <v>4</v>
      </c>
      <c r="E279" s="11" t="s">
        <v>1180</v>
      </c>
      <c r="F279" s="6"/>
    </row>
    <row r="280" spans="1:6" ht="45" x14ac:dyDescent="0.25">
      <c r="A280" s="3" t="s">
        <v>7</v>
      </c>
      <c r="B280" s="7" t="s">
        <v>665</v>
      </c>
      <c r="C280" s="7" t="s">
        <v>666</v>
      </c>
      <c r="D280" s="3" t="s">
        <v>4</v>
      </c>
      <c r="E280" s="11" t="s">
        <v>1180</v>
      </c>
      <c r="F280" s="6"/>
    </row>
    <row r="281" spans="1:6" ht="45" x14ac:dyDescent="0.25">
      <c r="A281" s="3" t="s">
        <v>7</v>
      </c>
      <c r="B281" s="7" t="s">
        <v>1489</v>
      </c>
      <c r="C281" s="7" t="s">
        <v>1490</v>
      </c>
      <c r="D281" s="3" t="s">
        <v>4</v>
      </c>
      <c r="E281" s="11" t="s">
        <v>1185</v>
      </c>
      <c r="F281" s="6"/>
    </row>
    <row r="282" spans="1:6" ht="30" x14ac:dyDescent="0.25">
      <c r="A282" s="3" t="s">
        <v>7</v>
      </c>
      <c r="B282" s="7" t="s">
        <v>1491</v>
      </c>
      <c r="C282" s="7" t="s">
        <v>677</v>
      </c>
      <c r="D282" s="3" t="s">
        <v>4</v>
      </c>
      <c r="E282" s="11" t="s">
        <v>1180</v>
      </c>
      <c r="F282" s="6"/>
    </row>
    <row r="283" spans="1:6" ht="75" x14ac:dyDescent="0.25">
      <c r="A283" s="3" t="s">
        <v>7</v>
      </c>
      <c r="B283" s="7" t="s">
        <v>1492</v>
      </c>
      <c r="C283" s="7" t="s">
        <v>1493</v>
      </c>
      <c r="D283" s="3" t="s">
        <v>4</v>
      </c>
      <c r="E283" s="11" t="s">
        <v>1185</v>
      </c>
      <c r="F283" s="6" t="s">
        <v>8</v>
      </c>
    </row>
    <row r="284" spans="1:6" ht="45" x14ac:dyDescent="0.25">
      <c r="A284" s="3" t="s">
        <v>7</v>
      </c>
      <c r="B284" s="7" t="s">
        <v>1494</v>
      </c>
      <c r="C284" s="7" t="s">
        <v>1495</v>
      </c>
      <c r="D284" s="3" t="s">
        <v>4</v>
      </c>
      <c r="E284" s="11" t="s">
        <v>1197</v>
      </c>
      <c r="F284" s="6" t="s">
        <v>8</v>
      </c>
    </row>
    <row r="285" spans="1:6" ht="30" x14ac:dyDescent="0.25">
      <c r="A285" s="3" t="s">
        <v>7</v>
      </c>
      <c r="B285" s="7" t="s">
        <v>1496</v>
      </c>
      <c r="C285" s="7" t="s">
        <v>1221</v>
      </c>
      <c r="D285" s="3" t="s">
        <v>4</v>
      </c>
      <c r="E285" s="11" t="s">
        <v>1185</v>
      </c>
      <c r="F285" s="6"/>
    </row>
    <row r="286" spans="1:6" x14ac:dyDescent="0.25">
      <c r="A286" s="3" t="s">
        <v>7</v>
      </c>
      <c r="B286" s="7" t="s">
        <v>1497</v>
      </c>
      <c r="C286" s="7" t="s">
        <v>1221</v>
      </c>
      <c r="D286" s="3" t="s">
        <v>4</v>
      </c>
      <c r="E286" s="11" t="s">
        <v>1185</v>
      </c>
      <c r="F286" s="6"/>
    </row>
    <row r="287" spans="1:6" ht="30" x14ac:dyDescent="0.25">
      <c r="A287" s="3" t="s">
        <v>7</v>
      </c>
      <c r="B287" s="7" t="s">
        <v>1498</v>
      </c>
      <c r="C287" s="7" t="s">
        <v>420</v>
      </c>
      <c r="D287" s="3" t="s">
        <v>4</v>
      </c>
      <c r="E287" s="11" t="s">
        <v>1180</v>
      </c>
      <c r="F287" s="6"/>
    </row>
    <row r="288" spans="1:6" ht="30" x14ac:dyDescent="0.25">
      <c r="A288" s="3" t="s">
        <v>7</v>
      </c>
      <c r="B288" s="7" t="s">
        <v>1499</v>
      </c>
      <c r="C288" s="7" t="s">
        <v>207</v>
      </c>
      <c r="D288" s="3" t="s">
        <v>4</v>
      </c>
      <c r="E288" s="11" t="s">
        <v>1180</v>
      </c>
      <c r="F288" s="6"/>
    </row>
    <row r="289" spans="1:6" ht="30" x14ac:dyDescent="0.25">
      <c r="A289" s="3" t="s">
        <v>7</v>
      </c>
      <c r="B289" s="7" t="s">
        <v>1500</v>
      </c>
      <c r="C289" s="7" t="s">
        <v>419</v>
      </c>
      <c r="D289" s="3" t="s">
        <v>4</v>
      </c>
      <c r="E289" s="11" t="s">
        <v>1180</v>
      </c>
      <c r="F289" s="6"/>
    </row>
    <row r="290" spans="1:6" ht="30" x14ac:dyDescent="0.25">
      <c r="A290" s="3" t="s">
        <v>7</v>
      </c>
      <c r="B290" s="7" t="s">
        <v>1501</v>
      </c>
      <c r="C290" s="7" t="s">
        <v>705</v>
      </c>
      <c r="D290" s="3" t="s">
        <v>4</v>
      </c>
      <c r="E290" s="11" t="s">
        <v>1185</v>
      </c>
      <c r="F290" s="6"/>
    </row>
    <row r="291" spans="1:6" ht="30" x14ac:dyDescent="0.25">
      <c r="A291" s="3" t="s">
        <v>7</v>
      </c>
      <c r="B291" s="7" t="s">
        <v>1502</v>
      </c>
      <c r="C291" s="7" t="s">
        <v>1320</v>
      </c>
      <c r="D291" s="3" t="s">
        <v>4</v>
      </c>
      <c r="E291" s="11" t="s">
        <v>1185</v>
      </c>
      <c r="F291" s="6"/>
    </row>
    <row r="292" spans="1:6" x14ac:dyDescent="0.25">
      <c r="A292" s="3" t="s">
        <v>7</v>
      </c>
      <c r="B292" s="7" t="s">
        <v>229</v>
      </c>
      <c r="C292" s="7" t="s">
        <v>228</v>
      </c>
      <c r="D292" s="3" t="s">
        <v>4</v>
      </c>
      <c r="E292" s="11" t="s">
        <v>1185</v>
      </c>
      <c r="F292" s="6"/>
    </row>
    <row r="293" spans="1:6" x14ac:dyDescent="0.25">
      <c r="A293" s="3" t="s">
        <v>7</v>
      </c>
      <c r="B293" s="7" t="s">
        <v>1503</v>
      </c>
      <c r="C293" s="7" t="s">
        <v>1504</v>
      </c>
      <c r="D293" s="3" t="s">
        <v>4</v>
      </c>
      <c r="E293" s="11" t="s">
        <v>1180</v>
      </c>
      <c r="F293" s="6"/>
    </row>
    <row r="294" spans="1:6" x14ac:dyDescent="0.25">
      <c r="A294" s="3" t="s">
        <v>7</v>
      </c>
      <c r="B294" s="7" t="s">
        <v>689</v>
      </c>
      <c r="C294" s="7" t="s">
        <v>215</v>
      </c>
      <c r="D294" s="3" t="s">
        <v>4</v>
      </c>
      <c r="E294" s="11" t="s">
        <v>1180</v>
      </c>
      <c r="F294" s="6" t="s">
        <v>8</v>
      </c>
    </row>
    <row r="295" spans="1:6" ht="30" x14ac:dyDescent="0.25">
      <c r="A295" s="3" t="s">
        <v>7</v>
      </c>
      <c r="B295" s="7" t="s">
        <v>674</v>
      </c>
      <c r="C295" s="7" t="s">
        <v>1505</v>
      </c>
      <c r="D295" s="3" t="s">
        <v>4</v>
      </c>
      <c r="E295" s="11" t="s">
        <v>1185</v>
      </c>
      <c r="F295" s="6" t="s">
        <v>8</v>
      </c>
    </row>
    <row r="296" spans="1:6" ht="30" x14ac:dyDescent="0.25">
      <c r="A296" s="3" t="s">
        <v>7</v>
      </c>
      <c r="B296" s="7" t="s">
        <v>675</v>
      </c>
      <c r="C296" s="7" t="s">
        <v>1506</v>
      </c>
      <c r="D296" s="3" t="s">
        <v>4</v>
      </c>
      <c r="E296" s="11" t="s">
        <v>1185</v>
      </c>
      <c r="F296" s="6"/>
    </row>
    <row r="297" spans="1:6" ht="30" x14ac:dyDescent="0.25">
      <c r="A297" s="3" t="s">
        <v>7</v>
      </c>
      <c r="B297" s="7" t="s">
        <v>1507</v>
      </c>
      <c r="C297" s="7" t="s">
        <v>1508</v>
      </c>
      <c r="D297" s="3" t="s">
        <v>4</v>
      </c>
      <c r="E297" s="11" t="s">
        <v>1180</v>
      </c>
      <c r="F297" s="6"/>
    </row>
    <row r="298" spans="1:6" ht="45" x14ac:dyDescent="0.25">
      <c r="A298" s="3" t="s">
        <v>7</v>
      </c>
      <c r="B298" s="7" t="s">
        <v>1509</v>
      </c>
      <c r="C298" s="7" t="s">
        <v>1359</v>
      </c>
      <c r="D298" s="3" t="s">
        <v>4</v>
      </c>
      <c r="E298" s="11" t="s">
        <v>1185</v>
      </c>
      <c r="F298" s="6"/>
    </row>
    <row r="299" spans="1:6" ht="30" x14ac:dyDescent="0.25">
      <c r="A299" s="3" t="s">
        <v>7</v>
      </c>
      <c r="B299" s="7" t="s">
        <v>1510</v>
      </c>
      <c r="C299" s="7" t="s">
        <v>1511</v>
      </c>
      <c r="D299" s="3" t="s">
        <v>4</v>
      </c>
      <c r="E299" s="11" t="s">
        <v>1180</v>
      </c>
      <c r="F299" s="6"/>
    </row>
    <row r="300" spans="1:6" x14ac:dyDescent="0.25">
      <c r="A300" s="3" t="s">
        <v>7</v>
      </c>
      <c r="B300" s="7" t="s">
        <v>1512</v>
      </c>
      <c r="C300" s="7" t="s">
        <v>1279</v>
      </c>
      <c r="D300" s="3" t="s">
        <v>4</v>
      </c>
      <c r="E300" s="11" t="s">
        <v>1197</v>
      </c>
      <c r="F300" s="6" t="s">
        <v>8</v>
      </c>
    </row>
    <row r="301" spans="1:6" x14ac:dyDescent="0.25">
      <c r="A301" s="3" t="s">
        <v>7</v>
      </c>
      <c r="B301" s="7" t="s">
        <v>1513</v>
      </c>
      <c r="C301" s="7" t="s">
        <v>664</v>
      </c>
      <c r="D301" s="3" t="s">
        <v>4</v>
      </c>
      <c r="E301" s="11" t="s">
        <v>1180</v>
      </c>
      <c r="F301" s="6"/>
    </row>
    <row r="302" spans="1:6" x14ac:dyDescent="0.25">
      <c r="A302" s="3" t="s">
        <v>7</v>
      </c>
      <c r="B302" s="7" t="s">
        <v>1514</v>
      </c>
      <c r="C302" s="7" t="s">
        <v>216</v>
      </c>
      <c r="D302" s="3" t="s">
        <v>4</v>
      </c>
      <c r="E302" s="11" t="s">
        <v>1185</v>
      </c>
      <c r="F302" s="6"/>
    </row>
    <row r="303" spans="1:6" ht="30" x14ac:dyDescent="0.25">
      <c r="A303" s="3" t="s">
        <v>7</v>
      </c>
      <c r="B303" s="7" t="s">
        <v>1515</v>
      </c>
      <c r="C303" s="7" t="s">
        <v>1516</v>
      </c>
      <c r="D303" s="3" t="s">
        <v>4</v>
      </c>
      <c r="E303" s="11" t="s">
        <v>1197</v>
      </c>
      <c r="F303" s="6"/>
    </row>
    <row r="304" spans="1:6" ht="30" x14ac:dyDescent="0.25">
      <c r="A304" s="3" t="s">
        <v>7</v>
      </c>
      <c r="B304" s="7" t="s">
        <v>1517</v>
      </c>
      <c r="C304" s="7" t="s">
        <v>404</v>
      </c>
      <c r="D304" s="3" t="s">
        <v>4</v>
      </c>
      <c r="E304" s="11" t="s">
        <v>1188</v>
      </c>
      <c r="F304" s="6"/>
    </row>
    <row r="305" spans="1:6" ht="30" x14ac:dyDescent="0.25">
      <c r="A305" s="3" t="s">
        <v>7</v>
      </c>
      <c r="B305" s="7" t="s">
        <v>1518</v>
      </c>
      <c r="C305" s="7" t="s">
        <v>673</v>
      </c>
      <c r="D305" s="3" t="s">
        <v>4</v>
      </c>
      <c r="E305" s="11" t="s">
        <v>1180</v>
      </c>
      <c r="F305" s="6" t="s">
        <v>8</v>
      </c>
    </row>
    <row r="306" spans="1:6" x14ac:dyDescent="0.25">
      <c r="A306" s="3" t="s">
        <v>7</v>
      </c>
      <c r="B306" s="7" t="s">
        <v>1519</v>
      </c>
      <c r="C306" s="7" t="s">
        <v>1227</v>
      </c>
      <c r="D306" s="3" t="s">
        <v>4</v>
      </c>
      <c r="E306" s="11" t="s">
        <v>1185</v>
      </c>
      <c r="F306" s="6"/>
    </row>
    <row r="307" spans="1:6" ht="30" x14ac:dyDescent="0.25">
      <c r="A307" s="3" t="s">
        <v>7</v>
      </c>
      <c r="B307" s="7" t="s">
        <v>1520</v>
      </c>
      <c r="C307" s="7" t="s">
        <v>405</v>
      </c>
      <c r="D307" s="3" t="s">
        <v>4</v>
      </c>
      <c r="E307" s="11" t="s">
        <v>1180</v>
      </c>
      <c r="F307" s="6"/>
    </row>
    <row r="308" spans="1:6" x14ac:dyDescent="0.25">
      <c r="A308" s="3" t="s">
        <v>7</v>
      </c>
      <c r="B308" s="7" t="s">
        <v>1521</v>
      </c>
      <c r="C308" s="7" t="s">
        <v>694</v>
      </c>
      <c r="D308" s="3" t="s">
        <v>4</v>
      </c>
      <c r="E308" s="11" t="s">
        <v>1197</v>
      </c>
      <c r="F308" s="6"/>
    </row>
    <row r="309" spans="1:6" ht="30" x14ac:dyDescent="0.25">
      <c r="A309" s="3" t="s">
        <v>7</v>
      </c>
      <c r="B309" s="7" t="s">
        <v>1522</v>
      </c>
      <c r="C309" s="7" t="s">
        <v>217</v>
      </c>
      <c r="D309" s="3" t="s">
        <v>4</v>
      </c>
      <c r="E309" s="11" t="s">
        <v>1188</v>
      </c>
      <c r="F309" s="6" t="s">
        <v>8</v>
      </c>
    </row>
    <row r="310" spans="1:6" x14ac:dyDescent="0.25">
      <c r="A310" s="3" t="s">
        <v>7</v>
      </c>
      <c r="B310" s="7" t="s">
        <v>1523</v>
      </c>
      <c r="C310" s="7" t="s">
        <v>228</v>
      </c>
      <c r="D310" s="3" t="s">
        <v>4</v>
      </c>
      <c r="E310" s="11" t="s">
        <v>1180</v>
      </c>
      <c r="F310" s="6"/>
    </row>
    <row r="311" spans="1:6" ht="30" x14ac:dyDescent="0.25">
      <c r="A311" s="3" t="s">
        <v>7</v>
      </c>
      <c r="B311" s="7" t="s">
        <v>1524</v>
      </c>
      <c r="C311" s="7" t="s">
        <v>1525</v>
      </c>
      <c r="D311" s="3" t="s">
        <v>4</v>
      </c>
      <c r="E311" s="11" t="s">
        <v>1180</v>
      </c>
      <c r="F311" s="6"/>
    </row>
    <row r="312" spans="1:6" ht="30" x14ac:dyDescent="0.25">
      <c r="A312" s="3" t="s">
        <v>7</v>
      </c>
      <c r="B312" s="7" t="s">
        <v>1526</v>
      </c>
      <c r="C312" s="7" t="s">
        <v>1527</v>
      </c>
      <c r="D312" s="3" t="s">
        <v>4</v>
      </c>
      <c r="E312" s="11" t="s">
        <v>1188</v>
      </c>
      <c r="F312" s="6"/>
    </row>
    <row r="313" spans="1:6" ht="30" x14ac:dyDescent="0.25">
      <c r="A313" s="3" t="s">
        <v>7</v>
      </c>
      <c r="B313" s="7" t="s">
        <v>1528</v>
      </c>
      <c r="C313" s="7" t="s">
        <v>200</v>
      </c>
      <c r="D313" s="3" t="s">
        <v>4</v>
      </c>
      <c r="E313" s="11" t="s">
        <v>1180</v>
      </c>
      <c r="F313" s="6"/>
    </row>
    <row r="314" spans="1:6" ht="30" x14ac:dyDescent="0.25">
      <c r="A314" s="3" t="s">
        <v>7</v>
      </c>
      <c r="B314" s="7" t="s">
        <v>1529</v>
      </c>
      <c r="C314" s="7" t="s">
        <v>217</v>
      </c>
      <c r="D314" s="3" t="s">
        <v>4</v>
      </c>
      <c r="E314" s="11" t="s">
        <v>1188</v>
      </c>
      <c r="F314" s="6" t="s">
        <v>8</v>
      </c>
    </row>
    <row r="315" spans="1:6" ht="30" x14ac:dyDescent="0.25">
      <c r="A315" s="3" t="s">
        <v>7</v>
      </c>
      <c r="B315" s="7" t="s">
        <v>1530</v>
      </c>
      <c r="C315" s="7" t="s">
        <v>673</v>
      </c>
      <c r="D315" s="3" t="s">
        <v>4</v>
      </c>
      <c r="E315" s="11" t="s">
        <v>1185</v>
      </c>
      <c r="F315" s="6"/>
    </row>
    <row r="316" spans="1:6" ht="30" x14ac:dyDescent="0.25">
      <c r="A316" s="3" t="s">
        <v>7</v>
      </c>
      <c r="B316" s="7" t="s">
        <v>1531</v>
      </c>
      <c r="C316" s="7" t="s">
        <v>1532</v>
      </c>
      <c r="D316" s="3" t="s">
        <v>4</v>
      </c>
      <c r="E316" s="11" t="s">
        <v>1185</v>
      </c>
      <c r="F316" s="6" t="s">
        <v>8</v>
      </c>
    </row>
    <row r="317" spans="1:6" x14ac:dyDescent="0.25">
      <c r="A317" s="3" t="s">
        <v>7</v>
      </c>
      <c r="B317" s="7" t="s">
        <v>1533</v>
      </c>
      <c r="C317" s="7" t="s">
        <v>1534</v>
      </c>
      <c r="D317" s="3" t="s">
        <v>4</v>
      </c>
      <c r="E317" s="11" t="s">
        <v>1185</v>
      </c>
      <c r="F317" s="6"/>
    </row>
    <row r="318" spans="1:6" ht="30" x14ac:dyDescent="0.25">
      <c r="A318" s="3" t="s">
        <v>7</v>
      </c>
      <c r="B318" s="7" t="s">
        <v>699</v>
      </c>
      <c r="C318" s="7" t="s">
        <v>224</v>
      </c>
      <c r="D318" s="3" t="s">
        <v>4</v>
      </c>
      <c r="E318" s="11" t="s">
        <v>1185</v>
      </c>
      <c r="F318" s="6"/>
    </row>
    <row r="319" spans="1:6" ht="45" x14ac:dyDescent="0.25">
      <c r="A319" s="3" t="s">
        <v>7</v>
      </c>
      <c r="B319" s="7" t="s">
        <v>691</v>
      </c>
      <c r="C319" s="7" t="s">
        <v>1535</v>
      </c>
      <c r="D319" s="3" t="s">
        <v>4</v>
      </c>
      <c r="E319" s="11" t="s">
        <v>1185</v>
      </c>
      <c r="F319" s="6"/>
    </row>
    <row r="320" spans="1:6" ht="30" x14ac:dyDescent="0.25">
      <c r="A320" s="3" t="s">
        <v>7</v>
      </c>
      <c r="B320" s="7" t="s">
        <v>1536</v>
      </c>
      <c r="C320" s="7" t="s">
        <v>1490</v>
      </c>
      <c r="D320" s="3" t="s">
        <v>4</v>
      </c>
      <c r="E320" s="11" t="s">
        <v>1180</v>
      </c>
      <c r="F320" s="6"/>
    </row>
    <row r="321" spans="1:6" ht="30" x14ac:dyDescent="0.25">
      <c r="A321" s="3" t="s">
        <v>7</v>
      </c>
      <c r="B321" s="7" t="s">
        <v>1537</v>
      </c>
      <c r="C321" s="7" t="s">
        <v>100</v>
      </c>
      <c r="D321" s="3" t="s">
        <v>4</v>
      </c>
      <c r="E321" s="11" t="s">
        <v>1180</v>
      </c>
      <c r="F321" s="6"/>
    </row>
    <row r="322" spans="1:6" ht="30" x14ac:dyDescent="0.25">
      <c r="A322" s="3" t="s">
        <v>7</v>
      </c>
      <c r="B322" s="7" t="s">
        <v>1538</v>
      </c>
      <c r="C322" s="7" t="s">
        <v>1359</v>
      </c>
      <c r="D322" s="3" t="s">
        <v>4</v>
      </c>
      <c r="E322" s="11" t="s">
        <v>1185</v>
      </c>
      <c r="F322" s="6"/>
    </row>
    <row r="323" spans="1:6" ht="45" x14ac:dyDescent="0.25">
      <c r="A323" s="3" t="s">
        <v>7</v>
      </c>
      <c r="B323" s="7" t="s">
        <v>690</v>
      </c>
      <c r="C323" s="7" t="s">
        <v>1468</v>
      </c>
      <c r="D323" s="3" t="s">
        <v>4</v>
      </c>
      <c r="E323" s="11" t="s">
        <v>1185</v>
      </c>
      <c r="F323" s="6"/>
    </row>
    <row r="324" spans="1:6" ht="45" x14ac:dyDescent="0.25">
      <c r="A324" s="3" t="s">
        <v>7</v>
      </c>
      <c r="B324" s="7" t="s">
        <v>1539</v>
      </c>
      <c r="C324" s="7" t="s">
        <v>1540</v>
      </c>
      <c r="D324" s="3" t="s">
        <v>4</v>
      </c>
      <c r="E324" s="11" t="s">
        <v>1180</v>
      </c>
      <c r="F324" s="6"/>
    </row>
    <row r="325" spans="1:6" x14ac:dyDescent="0.25">
      <c r="A325" s="3" t="s">
        <v>7</v>
      </c>
      <c r="B325" s="7" t="s">
        <v>413</v>
      </c>
      <c r="C325" s="7" t="s">
        <v>414</v>
      </c>
      <c r="D325" s="3" t="s">
        <v>4</v>
      </c>
      <c r="E325" s="11" t="s">
        <v>1185</v>
      </c>
      <c r="F325" s="6"/>
    </row>
    <row r="326" spans="1:6" ht="30" x14ac:dyDescent="0.25">
      <c r="A326" s="3" t="s">
        <v>7</v>
      </c>
      <c r="B326" s="7" t="s">
        <v>27</v>
      </c>
      <c r="C326" s="7" t="s">
        <v>1541</v>
      </c>
      <c r="D326" s="3" t="s">
        <v>4</v>
      </c>
      <c r="E326" s="11" t="s">
        <v>1185</v>
      </c>
      <c r="F326" s="6" t="s">
        <v>8</v>
      </c>
    </row>
    <row r="327" spans="1:6" ht="30" x14ac:dyDescent="0.25">
      <c r="A327" s="3" t="s">
        <v>7</v>
      </c>
      <c r="B327" s="7" t="s">
        <v>1542</v>
      </c>
      <c r="C327" s="7" t="s">
        <v>700</v>
      </c>
      <c r="D327" s="3" t="s">
        <v>4</v>
      </c>
      <c r="E327" s="11" t="s">
        <v>1180</v>
      </c>
      <c r="F327" s="6" t="s">
        <v>8</v>
      </c>
    </row>
    <row r="328" spans="1:6" ht="30" x14ac:dyDescent="0.25">
      <c r="A328" s="3" t="s">
        <v>7</v>
      </c>
      <c r="B328" s="7" t="s">
        <v>1543</v>
      </c>
      <c r="C328" s="7" t="s">
        <v>404</v>
      </c>
      <c r="D328" s="3" t="s">
        <v>4</v>
      </c>
      <c r="E328" s="11" t="s">
        <v>1197</v>
      </c>
      <c r="F328" s="6"/>
    </row>
    <row r="329" spans="1:6" ht="30" x14ac:dyDescent="0.25">
      <c r="A329" s="3" t="s">
        <v>7</v>
      </c>
      <c r="B329" s="7" t="s">
        <v>1544</v>
      </c>
      <c r="C329" s="7" t="s">
        <v>651</v>
      </c>
      <c r="D329" s="3" t="s">
        <v>4</v>
      </c>
      <c r="E329" s="11" t="s">
        <v>1197</v>
      </c>
      <c r="F329" s="6" t="s">
        <v>8</v>
      </c>
    </row>
    <row r="330" spans="1:6" ht="30" x14ac:dyDescent="0.25">
      <c r="A330" s="3" t="s">
        <v>7</v>
      </c>
      <c r="B330" s="7" t="s">
        <v>1545</v>
      </c>
      <c r="C330" s="7" t="s">
        <v>684</v>
      </c>
      <c r="D330" s="3" t="s">
        <v>4</v>
      </c>
      <c r="E330" s="11" t="s">
        <v>1197</v>
      </c>
      <c r="F330" s="6" t="s">
        <v>8</v>
      </c>
    </row>
    <row r="331" spans="1:6" ht="30" x14ac:dyDescent="0.25">
      <c r="A331" s="3" t="s">
        <v>7</v>
      </c>
      <c r="B331" s="7" t="s">
        <v>702</v>
      </c>
      <c r="C331" s="7" t="s">
        <v>703</v>
      </c>
      <c r="D331" s="3" t="s">
        <v>4</v>
      </c>
      <c r="E331" s="11" t="s">
        <v>1185</v>
      </c>
      <c r="F331" s="6"/>
    </row>
    <row r="332" spans="1:6" ht="75" x14ac:dyDescent="0.25">
      <c r="A332" s="3" t="s">
        <v>7</v>
      </c>
      <c r="B332" s="7" t="s">
        <v>1546</v>
      </c>
      <c r="C332" s="7" t="s">
        <v>25</v>
      </c>
      <c r="D332" s="3" t="s">
        <v>4</v>
      </c>
      <c r="E332" s="11" t="s">
        <v>1180</v>
      </c>
      <c r="F332" s="6" t="s">
        <v>8</v>
      </c>
    </row>
    <row r="333" spans="1:6" ht="30" x14ac:dyDescent="0.25">
      <c r="A333" s="3" t="s">
        <v>7</v>
      </c>
      <c r="B333" s="7" t="s">
        <v>1547</v>
      </c>
      <c r="C333" s="7" t="s">
        <v>1548</v>
      </c>
      <c r="D333" s="3" t="s">
        <v>4</v>
      </c>
      <c r="E333" s="11" t="s">
        <v>1180</v>
      </c>
      <c r="F333" s="6" t="s">
        <v>8</v>
      </c>
    </row>
    <row r="334" spans="1:6" x14ac:dyDescent="0.25">
      <c r="A334" s="3" t="s">
        <v>7</v>
      </c>
      <c r="B334" s="7" t="s">
        <v>1549</v>
      </c>
      <c r="C334" s="7" t="s">
        <v>1221</v>
      </c>
      <c r="D334" s="3" t="s">
        <v>4</v>
      </c>
      <c r="E334" s="11" t="s">
        <v>1180</v>
      </c>
      <c r="F334" s="6"/>
    </row>
    <row r="335" spans="1:6" x14ac:dyDescent="0.25">
      <c r="A335" s="3" t="s">
        <v>7</v>
      </c>
      <c r="B335" s="7" t="s">
        <v>1550</v>
      </c>
      <c r="C335" s="7" t="s">
        <v>208</v>
      </c>
      <c r="D335" s="3" t="s">
        <v>4</v>
      </c>
      <c r="E335" s="11" t="s">
        <v>1180</v>
      </c>
      <c r="F335" s="6" t="s">
        <v>8</v>
      </c>
    </row>
    <row r="336" spans="1:6" ht="30" x14ac:dyDescent="0.25">
      <c r="A336" s="3" t="s">
        <v>7</v>
      </c>
      <c r="B336" s="7" t="s">
        <v>409</v>
      </c>
      <c r="C336" s="7" t="s">
        <v>410</v>
      </c>
      <c r="D336" s="3" t="s">
        <v>4</v>
      </c>
      <c r="E336" s="11" t="s">
        <v>1185</v>
      </c>
      <c r="F336" s="6" t="s">
        <v>8</v>
      </c>
    </row>
    <row r="337" spans="1:6" x14ac:dyDescent="0.25">
      <c r="A337" s="3" t="s">
        <v>7</v>
      </c>
      <c r="B337" s="7" t="s">
        <v>1551</v>
      </c>
      <c r="C337" s="7" t="s">
        <v>208</v>
      </c>
      <c r="D337" s="3" t="s">
        <v>4</v>
      </c>
      <c r="E337" s="11" t="s">
        <v>1180</v>
      </c>
      <c r="F337" s="6" t="s">
        <v>8</v>
      </c>
    </row>
    <row r="338" spans="1:6" ht="30" x14ac:dyDescent="0.25">
      <c r="A338" s="3" t="s">
        <v>7</v>
      </c>
      <c r="B338" s="7" t="s">
        <v>1552</v>
      </c>
      <c r="C338" s="7" t="s">
        <v>1553</v>
      </c>
      <c r="D338" s="3" t="s">
        <v>4</v>
      </c>
      <c r="E338" s="11" t="s">
        <v>1180</v>
      </c>
      <c r="F338" s="6" t="s">
        <v>8</v>
      </c>
    </row>
    <row r="339" spans="1:6" x14ac:dyDescent="0.25">
      <c r="A339" s="3" t="s">
        <v>7</v>
      </c>
      <c r="B339" s="7" t="s">
        <v>1554</v>
      </c>
      <c r="C339" s="7" t="s">
        <v>639</v>
      </c>
      <c r="D339" s="3" t="s">
        <v>4</v>
      </c>
      <c r="E339" s="11" t="s">
        <v>1185</v>
      </c>
      <c r="F339" s="6"/>
    </row>
    <row r="340" spans="1:6" x14ac:dyDescent="0.25">
      <c r="A340" s="3" t="s">
        <v>7</v>
      </c>
      <c r="B340" s="7" t="s">
        <v>411</v>
      </c>
      <c r="C340" s="7" t="s">
        <v>402</v>
      </c>
      <c r="D340" s="3" t="s">
        <v>4</v>
      </c>
      <c r="E340" s="11" t="s">
        <v>1188</v>
      </c>
      <c r="F340" s="6"/>
    </row>
    <row r="341" spans="1:6" x14ac:dyDescent="0.25">
      <c r="A341" s="3" t="s">
        <v>7</v>
      </c>
      <c r="B341" s="7" t="s">
        <v>1555</v>
      </c>
      <c r="C341" s="7" t="s">
        <v>220</v>
      </c>
      <c r="D341" s="3" t="s">
        <v>4</v>
      </c>
      <c r="E341" s="11" t="s">
        <v>1188</v>
      </c>
      <c r="F341" s="6" t="s">
        <v>8</v>
      </c>
    </row>
    <row r="342" spans="1:6" x14ac:dyDescent="0.25">
      <c r="A342" s="3" t="s">
        <v>7</v>
      </c>
      <c r="B342" s="7" t="s">
        <v>1556</v>
      </c>
      <c r="C342" s="7" t="s">
        <v>224</v>
      </c>
      <c r="D342" s="3" t="s">
        <v>4</v>
      </c>
      <c r="E342" s="11" t="s">
        <v>1185</v>
      </c>
      <c r="F342" s="6" t="s">
        <v>8</v>
      </c>
    </row>
    <row r="343" spans="1:6" ht="45" x14ac:dyDescent="0.25">
      <c r="A343" s="3" t="s">
        <v>7</v>
      </c>
      <c r="B343" s="7" t="s">
        <v>1557</v>
      </c>
      <c r="C343" s="7" t="s">
        <v>700</v>
      </c>
      <c r="D343" s="3" t="s">
        <v>4</v>
      </c>
      <c r="E343" s="11" t="s">
        <v>1180</v>
      </c>
      <c r="F343" s="6" t="s">
        <v>8</v>
      </c>
    </row>
    <row r="344" spans="1:6" ht="30" x14ac:dyDescent="0.25">
      <c r="A344" s="3" t="s">
        <v>7</v>
      </c>
      <c r="B344" s="7" t="s">
        <v>1558</v>
      </c>
      <c r="C344" s="7" t="s">
        <v>404</v>
      </c>
      <c r="D344" s="3" t="s">
        <v>4</v>
      </c>
      <c r="E344" s="11" t="s">
        <v>1188</v>
      </c>
      <c r="F344" s="6" t="s">
        <v>8</v>
      </c>
    </row>
    <row r="345" spans="1:6" ht="30" x14ac:dyDescent="0.25">
      <c r="A345" s="3" t="s">
        <v>7</v>
      </c>
      <c r="B345" s="7" t="s">
        <v>1559</v>
      </c>
      <c r="C345" s="7" t="s">
        <v>651</v>
      </c>
      <c r="D345" s="3" t="s">
        <v>4</v>
      </c>
      <c r="E345" s="11" t="s">
        <v>1197</v>
      </c>
      <c r="F345" s="6" t="s">
        <v>8</v>
      </c>
    </row>
    <row r="346" spans="1:6" x14ac:dyDescent="0.25">
      <c r="A346" s="3" t="s">
        <v>7</v>
      </c>
      <c r="B346" s="7" t="s">
        <v>1560</v>
      </c>
      <c r="C346" s="7" t="s">
        <v>218</v>
      </c>
      <c r="D346" s="3" t="s">
        <v>4</v>
      </c>
      <c r="E346" s="11" t="s">
        <v>1185</v>
      </c>
      <c r="F346" s="6" t="s">
        <v>8</v>
      </c>
    </row>
    <row r="347" spans="1:6" ht="30" x14ac:dyDescent="0.25">
      <c r="A347" s="3" t="s">
        <v>7</v>
      </c>
      <c r="B347" s="7" t="s">
        <v>1561</v>
      </c>
      <c r="C347" s="7" t="s">
        <v>1508</v>
      </c>
      <c r="D347" s="3" t="s">
        <v>4</v>
      </c>
      <c r="E347" s="11" t="s">
        <v>1180</v>
      </c>
      <c r="F347" s="6"/>
    </row>
    <row r="348" spans="1:6" x14ac:dyDescent="0.25">
      <c r="A348" s="3" t="s">
        <v>7</v>
      </c>
      <c r="B348" s="7" t="s">
        <v>1562</v>
      </c>
      <c r="C348" s="7" t="s">
        <v>1221</v>
      </c>
      <c r="D348" s="3" t="s">
        <v>4</v>
      </c>
      <c r="E348" s="11" t="s">
        <v>1185</v>
      </c>
      <c r="F348" s="6"/>
    </row>
    <row r="349" spans="1:6" x14ac:dyDescent="0.25">
      <c r="A349" s="3" t="s">
        <v>7</v>
      </c>
      <c r="B349" s="7" t="s">
        <v>1563</v>
      </c>
      <c r="C349" s="7" t="s">
        <v>1221</v>
      </c>
      <c r="D349" s="3" t="s">
        <v>4</v>
      </c>
      <c r="E349" s="11" t="s">
        <v>1185</v>
      </c>
      <c r="F349" s="6" t="s">
        <v>8</v>
      </c>
    </row>
    <row r="350" spans="1:6" x14ac:dyDescent="0.25">
      <c r="A350" s="3" t="s">
        <v>7</v>
      </c>
      <c r="B350" s="7" t="s">
        <v>1564</v>
      </c>
      <c r="C350" s="7" t="s">
        <v>1221</v>
      </c>
      <c r="D350" s="3" t="s">
        <v>4</v>
      </c>
      <c r="E350" s="11" t="s">
        <v>1185</v>
      </c>
      <c r="F350" s="6"/>
    </row>
    <row r="351" spans="1:6" x14ac:dyDescent="0.25">
      <c r="A351" s="3" t="s">
        <v>7</v>
      </c>
      <c r="B351" s="7" t="s">
        <v>1565</v>
      </c>
      <c r="C351" s="7" t="s">
        <v>420</v>
      </c>
      <c r="D351" s="3" t="s">
        <v>4</v>
      </c>
      <c r="E351" s="11" t="s">
        <v>1185</v>
      </c>
      <c r="F351" s="6"/>
    </row>
    <row r="352" spans="1:6" ht="30" x14ac:dyDescent="0.25">
      <c r="A352" s="3" t="s">
        <v>7</v>
      </c>
      <c r="B352" s="7" t="s">
        <v>1566</v>
      </c>
      <c r="C352" s="7" t="s">
        <v>704</v>
      </c>
      <c r="D352" s="3" t="s">
        <v>4</v>
      </c>
      <c r="E352" s="11" t="s">
        <v>1185</v>
      </c>
      <c r="F352" s="6"/>
    </row>
    <row r="353" spans="1:6" ht="30" x14ac:dyDescent="0.25">
      <c r="A353" s="3" t="s">
        <v>7</v>
      </c>
      <c r="B353" s="7" t="s">
        <v>1567</v>
      </c>
      <c r="C353" s="7" t="s">
        <v>228</v>
      </c>
      <c r="D353" s="3" t="s">
        <v>4</v>
      </c>
      <c r="E353" s="11" t="s">
        <v>1185</v>
      </c>
      <c r="F353" s="6"/>
    </row>
    <row r="354" spans="1:6" x14ac:dyDescent="0.25">
      <c r="A354" s="3" t="s">
        <v>7</v>
      </c>
      <c r="B354" s="7" t="s">
        <v>672</v>
      </c>
      <c r="C354" s="7" t="s">
        <v>28</v>
      </c>
      <c r="D354" s="3" t="s">
        <v>4</v>
      </c>
      <c r="E354" s="11" t="s">
        <v>1180</v>
      </c>
      <c r="F354" s="6"/>
    </row>
    <row r="355" spans="1:6" ht="30" x14ac:dyDescent="0.25">
      <c r="A355" s="3" t="s">
        <v>7</v>
      </c>
      <c r="B355" s="7" t="s">
        <v>671</v>
      </c>
      <c r="C355" s="7" t="s">
        <v>227</v>
      </c>
      <c r="D355" s="3" t="s">
        <v>4</v>
      </c>
      <c r="E355" s="11" t="s">
        <v>1180</v>
      </c>
      <c r="F355" s="6"/>
    </row>
    <row r="356" spans="1:6" ht="30" x14ac:dyDescent="0.25">
      <c r="A356" s="3" t="s">
        <v>7</v>
      </c>
      <c r="B356" s="7" t="s">
        <v>1568</v>
      </c>
      <c r="C356" s="7" t="s">
        <v>1569</v>
      </c>
      <c r="D356" s="3" t="s">
        <v>4</v>
      </c>
      <c r="E356" s="11" t="s">
        <v>1185</v>
      </c>
      <c r="F356" s="6"/>
    </row>
    <row r="357" spans="1:6" ht="30" x14ac:dyDescent="0.25">
      <c r="A357" s="3" t="s">
        <v>7</v>
      </c>
      <c r="B357" s="7" t="s">
        <v>1570</v>
      </c>
      <c r="C357" s="7" t="s">
        <v>1571</v>
      </c>
      <c r="D357" s="3" t="s">
        <v>4</v>
      </c>
      <c r="E357" s="11" t="s">
        <v>1180</v>
      </c>
      <c r="F357" s="6"/>
    </row>
    <row r="358" spans="1:6" x14ac:dyDescent="0.25">
      <c r="A358" s="3" t="s">
        <v>7</v>
      </c>
      <c r="B358" s="7" t="s">
        <v>1572</v>
      </c>
      <c r="C358" s="7" t="s">
        <v>1352</v>
      </c>
      <c r="D358" s="3" t="s">
        <v>4</v>
      </c>
      <c r="E358" s="11" t="s">
        <v>1180</v>
      </c>
      <c r="F358" s="6"/>
    </row>
    <row r="359" spans="1:6" x14ac:dyDescent="0.25">
      <c r="A359" s="3" t="s">
        <v>7</v>
      </c>
      <c r="B359" s="7" t="s">
        <v>1573</v>
      </c>
      <c r="C359" s="7" t="s">
        <v>1574</v>
      </c>
      <c r="D359" s="3" t="s">
        <v>4</v>
      </c>
      <c r="E359" s="11" t="s">
        <v>1180</v>
      </c>
      <c r="F359" s="6" t="s">
        <v>8</v>
      </c>
    </row>
    <row r="360" spans="1:6" ht="30" x14ac:dyDescent="0.25">
      <c r="A360" s="3" t="s">
        <v>7</v>
      </c>
      <c r="B360" s="7" t="s">
        <v>1575</v>
      </c>
      <c r="C360" s="7" t="s">
        <v>1576</v>
      </c>
      <c r="D360" s="3" t="s">
        <v>4</v>
      </c>
      <c r="E360" s="11" t="s">
        <v>1185</v>
      </c>
      <c r="F360" s="6" t="s">
        <v>8</v>
      </c>
    </row>
    <row r="361" spans="1:6" x14ac:dyDescent="0.25">
      <c r="A361" s="3" t="s">
        <v>7</v>
      </c>
      <c r="B361" s="7" t="s">
        <v>1577</v>
      </c>
      <c r="C361" s="7" t="s">
        <v>651</v>
      </c>
      <c r="D361" s="3" t="s">
        <v>4</v>
      </c>
      <c r="E361" s="11" t="s">
        <v>1188</v>
      </c>
      <c r="F361" s="6"/>
    </row>
    <row r="362" spans="1:6" x14ac:dyDescent="0.25">
      <c r="A362" s="3" t="s">
        <v>7</v>
      </c>
      <c r="B362" s="7" t="s">
        <v>1578</v>
      </c>
      <c r="C362" s="7" t="s">
        <v>1279</v>
      </c>
      <c r="D362" s="3" t="s">
        <v>4</v>
      </c>
      <c r="E362" s="11" t="s">
        <v>1185</v>
      </c>
      <c r="F362" s="6" t="s">
        <v>8</v>
      </c>
    </row>
    <row r="363" spans="1:6" x14ac:dyDescent="0.25">
      <c r="A363" s="3" t="s">
        <v>7</v>
      </c>
      <c r="B363" s="7" t="s">
        <v>1579</v>
      </c>
      <c r="C363" s="7" t="s">
        <v>1279</v>
      </c>
      <c r="D363" s="3" t="s">
        <v>4</v>
      </c>
      <c r="E363" s="11" t="s">
        <v>1197</v>
      </c>
      <c r="F363" s="6" t="s">
        <v>8</v>
      </c>
    </row>
    <row r="364" spans="1:6" ht="30" x14ac:dyDescent="0.25">
      <c r="A364" s="3" t="s">
        <v>7</v>
      </c>
      <c r="B364" s="7" t="s">
        <v>1580</v>
      </c>
      <c r="C364" s="7" t="s">
        <v>200</v>
      </c>
      <c r="D364" s="3" t="s">
        <v>4</v>
      </c>
      <c r="E364" s="11" t="s">
        <v>1197</v>
      </c>
      <c r="F364" s="6"/>
    </row>
    <row r="365" spans="1:6" ht="30" x14ac:dyDescent="0.25">
      <c r="A365" s="3" t="s">
        <v>7</v>
      </c>
      <c r="B365" s="7" t="s">
        <v>1581</v>
      </c>
      <c r="C365" s="7" t="s">
        <v>1582</v>
      </c>
      <c r="D365" s="3" t="s">
        <v>4</v>
      </c>
      <c r="E365" s="11" t="s">
        <v>1180</v>
      </c>
      <c r="F365" s="6" t="s">
        <v>8</v>
      </c>
    </row>
    <row r="366" spans="1:6" ht="30" x14ac:dyDescent="0.25">
      <c r="A366" s="3" t="s">
        <v>7</v>
      </c>
      <c r="B366" s="7" t="s">
        <v>1583</v>
      </c>
      <c r="C366" s="7" t="s">
        <v>235</v>
      </c>
      <c r="D366" s="3" t="s">
        <v>4</v>
      </c>
      <c r="E366" s="11" t="s">
        <v>1180</v>
      </c>
      <c r="F366" s="6"/>
    </row>
    <row r="367" spans="1:6" ht="30" x14ac:dyDescent="0.25">
      <c r="A367" s="3" t="s">
        <v>7</v>
      </c>
      <c r="B367" s="7" t="s">
        <v>1584</v>
      </c>
      <c r="C367" s="7" t="s">
        <v>404</v>
      </c>
      <c r="D367" s="3" t="s">
        <v>4</v>
      </c>
      <c r="E367" s="11" t="s">
        <v>1188</v>
      </c>
      <c r="F367" s="6" t="s">
        <v>8</v>
      </c>
    </row>
    <row r="368" spans="1:6" ht="30" x14ac:dyDescent="0.25">
      <c r="A368" s="3" t="s">
        <v>7</v>
      </c>
      <c r="B368" s="7" t="s">
        <v>1585</v>
      </c>
      <c r="C368" s="7" t="s">
        <v>651</v>
      </c>
      <c r="D368" s="3" t="s">
        <v>4</v>
      </c>
      <c r="E368" s="11" t="s">
        <v>1197</v>
      </c>
      <c r="F368" s="6" t="s">
        <v>8</v>
      </c>
    </row>
    <row r="369" spans="1:6" ht="30" x14ac:dyDescent="0.25">
      <c r="A369" s="3" t="s">
        <v>7</v>
      </c>
      <c r="B369" s="7" t="s">
        <v>701</v>
      </c>
      <c r="C369" s="7" t="s">
        <v>406</v>
      </c>
      <c r="D369" s="3" t="s">
        <v>4</v>
      </c>
      <c r="E369" s="11" t="s">
        <v>1185</v>
      </c>
      <c r="F369" s="6" t="s">
        <v>8</v>
      </c>
    </row>
    <row r="370" spans="1:6" ht="30" x14ac:dyDescent="0.25">
      <c r="A370" s="3" t="s">
        <v>7</v>
      </c>
      <c r="B370" s="7" t="s">
        <v>1586</v>
      </c>
      <c r="C370" s="7" t="s">
        <v>1446</v>
      </c>
      <c r="D370" s="3" t="s">
        <v>4</v>
      </c>
      <c r="E370" s="11" t="s">
        <v>1188</v>
      </c>
      <c r="F370" s="6"/>
    </row>
    <row r="371" spans="1:6" ht="30" x14ac:dyDescent="0.25">
      <c r="A371" s="3" t="s">
        <v>7</v>
      </c>
      <c r="B371" s="7" t="s">
        <v>1587</v>
      </c>
      <c r="C371" s="7" t="s">
        <v>419</v>
      </c>
      <c r="D371" s="3" t="s">
        <v>4</v>
      </c>
      <c r="E371" s="11" t="s">
        <v>1180</v>
      </c>
      <c r="F371" s="6" t="s">
        <v>8</v>
      </c>
    </row>
    <row r="372" spans="1:6" ht="30" x14ac:dyDescent="0.25">
      <c r="A372" s="3" t="s">
        <v>7</v>
      </c>
      <c r="B372" s="7" t="s">
        <v>1588</v>
      </c>
      <c r="C372" s="7" t="s">
        <v>404</v>
      </c>
      <c r="D372" s="3" t="s">
        <v>4</v>
      </c>
      <c r="E372" s="11" t="s">
        <v>1188</v>
      </c>
      <c r="F372" s="6" t="s">
        <v>8</v>
      </c>
    </row>
    <row r="373" spans="1:6" x14ac:dyDescent="0.25">
      <c r="A373" s="3" t="s">
        <v>7</v>
      </c>
      <c r="B373" s="7" t="s">
        <v>663</v>
      </c>
      <c r="C373" s="7" t="s">
        <v>651</v>
      </c>
      <c r="D373" s="3" t="s">
        <v>4</v>
      </c>
      <c r="E373" s="11" t="s">
        <v>1180</v>
      </c>
      <c r="F373" s="6" t="s">
        <v>8</v>
      </c>
    </row>
    <row r="374" spans="1:6" x14ac:dyDescent="0.25">
      <c r="A374" s="3" t="s">
        <v>7</v>
      </c>
      <c r="B374" s="7" t="s">
        <v>1589</v>
      </c>
      <c r="C374" s="7" t="s">
        <v>200</v>
      </c>
      <c r="D374" s="3" t="s">
        <v>4</v>
      </c>
      <c r="E374" s="11" t="s">
        <v>1185</v>
      </c>
      <c r="F374" s="6" t="s">
        <v>8</v>
      </c>
    </row>
    <row r="375" spans="1:6" ht="45" x14ac:dyDescent="0.25">
      <c r="A375" s="3" t="s">
        <v>7</v>
      </c>
      <c r="B375" s="7" t="s">
        <v>1590</v>
      </c>
      <c r="C375" s="7" t="s">
        <v>225</v>
      </c>
      <c r="D375" s="3" t="s">
        <v>4</v>
      </c>
      <c r="E375" s="11" t="s">
        <v>1180</v>
      </c>
      <c r="F375" s="6"/>
    </row>
    <row r="376" spans="1:6" ht="30" x14ac:dyDescent="0.25">
      <c r="A376" s="3" t="s">
        <v>7</v>
      </c>
      <c r="B376" s="7" t="s">
        <v>1591</v>
      </c>
      <c r="C376" s="7" t="s">
        <v>232</v>
      </c>
      <c r="D376" s="3" t="s">
        <v>4</v>
      </c>
      <c r="E376" s="11" t="s">
        <v>1180</v>
      </c>
      <c r="F376" s="6" t="s">
        <v>8</v>
      </c>
    </row>
    <row r="377" spans="1:6" ht="30" x14ac:dyDescent="0.25">
      <c r="A377" s="3" t="s">
        <v>7</v>
      </c>
      <c r="B377" s="7" t="s">
        <v>1592</v>
      </c>
      <c r="C377" s="7" t="s">
        <v>1593</v>
      </c>
      <c r="D377" s="3" t="s">
        <v>4</v>
      </c>
      <c r="E377" s="11" t="s">
        <v>1185</v>
      </c>
      <c r="F377" s="6" t="s">
        <v>8</v>
      </c>
    </row>
    <row r="378" spans="1:6" ht="30" x14ac:dyDescent="0.25">
      <c r="A378" s="3" t="s">
        <v>7</v>
      </c>
      <c r="B378" s="7" t="s">
        <v>1594</v>
      </c>
      <c r="C378" s="7" t="s">
        <v>219</v>
      </c>
      <c r="D378" s="3" t="s">
        <v>4</v>
      </c>
      <c r="E378" s="11" t="s">
        <v>1185</v>
      </c>
      <c r="F378" s="6" t="s">
        <v>8</v>
      </c>
    </row>
    <row r="379" spans="1:6" x14ac:dyDescent="0.25">
      <c r="A379" s="3" t="s">
        <v>7</v>
      </c>
      <c r="B379" s="7" t="s">
        <v>1595</v>
      </c>
      <c r="C379" s="7" t="s">
        <v>399</v>
      </c>
      <c r="D379" s="3" t="s">
        <v>4</v>
      </c>
      <c r="E379" s="11" t="s">
        <v>1180</v>
      </c>
      <c r="F379" s="6"/>
    </row>
    <row r="380" spans="1:6" x14ac:dyDescent="0.25">
      <c r="A380" s="3" t="s">
        <v>7</v>
      </c>
      <c r="B380" s="7" t="s">
        <v>1596</v>
      </c>
      <c r="C380" s="7" t="s">
        <v>399</v>
      </c>
      <c r="D380" s="3" t="s">
        <v>4</v>
      </c>
      <c r="E380" s="11" t="s">
        <v>1197</v>
      </c>
      <c r="F380" s="6"/>
    </row>
    <row r="381" spans="1:6" x14ac:dyDescent="0.25">
      <c r="A381" s="3" t="s">
        <v>7</v>
      </c>
      <c r="B381" s="7" t="s">
        <v>1597</v>
      </c>
      <c r="C381" s="7" t="s">
        <v>399</v>
      </c>
      <c r="D381" s="3" t="s">
        <v>4</v>
      </c>
      <c r="E381" s="11" t="s">
        <v>1180</v>
      </c>
      <c r="F381" s="6"/>
    </row>
    <row r="382" spans="1:6" ht="30" x14ac:dyDescent="0.25">
      <c r="A382" s="3" t="s">
        <v>7</v>
      </c>
      <c r="B382" s="7" t="s">
        <v>1598</v>
      </c>
      <c r="C382" s="7" t="s">
        <v>1599</v>
      </c>
      <c r="D382" s="3" t="s">
        <v>4</v>
      </c>
      <c r="E382" s="11" t="s">
        <v>1180</v>
      </c>
      <c r="F382" s="6"/>
    </row>
    <row r="383" spans="1:6" ht="30" x14ac:dyDescent="0.25">
      <c r="A383" s="3" t="s">
        <v>7</v>
      </c>
      <c r="B383" s="7" t="s">
        <v>1600</v>
      </c>
      <c r="C383" s="7" t="s">
        <v>398</v>
      </c>
      <c r="D383" s="3" t="s">
        <v>4</v>
      </c>
      <c r="E383" s="11" t="s">
        <v>1188</v>
      </c>
      <c r="F383" s="6"/>
    </row>
    <row r="384" spans="1:6" x14ac:dyDescent="0.25">
      <c r="A384" s="3" t="s">
        <v>7</v>
      </c>
      <c r="B384" s="7" t="s">
        <v>1601</v>
      </c>
      <c r="C384" s="7" t="s">
        <v>1602</v>
      </c>
      <c r="D384" s="3" t="s">
        <v>4</v>
      </c>
      <c r="E384" s="11" t="s">
        <v>1180</v>
      </c>
      <c r="F384" s="6" t="s">
        <v>8</v>
      </c>
    </row>
    <row r="385" spans="1:6" ht="30" x14ac:dyDescent="0.25">
      <c r="A385" s="3" t="s">
        <v>7</v>
      </c>
      <c r="B385" s="7" t="s">
        <v>408</v>
      </c>
      <c r="C385" s="7" t="s">
        <v>1603</v>
      </c>
      <c r="D385" s="3" t="s">
        <v>4</v>
      </c>
      <c r="E385" s="11" t="s">
        <v>1180</v>
      </c>
      <c r="F385" s="6"/>
    </row>
    <row r="386" spans="1:6" ht="30" x14ac:dyDescent="0.25">
      <c r="A386" s="3" t="s">
        <v>7</v>
      </c>
      <c r="B386" s="7" t="s">
        <v>1604</v>
      </c>
      <c r="C386" s="7" t="s">
        <v>651</v>
      </c>
      <c r="D386" s="3" t="s">
        <v>4</v>
      </c>
      <c r="E386" s="11" t="s">
        <v>1197</v>
      </c>
      <c r="F386" s="6" t="s">
        <v>8</v>
      </c>
    </row>
    <row r="387" spans="1:6" x14ac:dyDescent="0.25">
      <c r="A387" s="3" t="s">
        <v>7</v>
      </c>
      <c r="B387" s="7" t="s">
        <v>670</v>
      </c>
      <c r="C387" s="7" t="s">
        <v>228</v>
      </c>
      <c r="D387" s="3" t="s">
        <v>4</v>
      </c>
      <c r="E387" s="11" t="s">
        <v>1185</v>
      </c>
      <c r="F387" s="6" t="s">
        <v>8</v>
      </c>
    </row>
    <row r="388" spans="1:6" x14ac:dyDescent="0.25">
      <c r="A388" s="3" t="s">
        <v>7</v>
      </c>
      <c r="B388" s="7" t="s">
        <v>696</v>
      </c>
      <c r="C388" s="7" t="s">
        <v>655</v>
      </c>
      <c r="D388" s="3" t="s">
        <v>4</v>
      </c>
      <c r="E388" s="11" t="s">
        <v>1185</v>
      </c>
      <c r="F388" s="6" t="s">
        <v>8</v>
      </c>
    </row>
    <row r="389" spans="1:6" ht="30" x14ac:dyDescent="0.25">
      <c r="A389" s="3" t="s">
        <v>7</v>
      </c>
      <c r="B389" s="7" t="s">
        <v>1605</v>
      </c>
      <c r="C389" s="7" t="s">
        <v>1279</v>
      </c>
      <c r="D389" s="3" t="s">
        <v>4</v>
      </c>
      <c r="E389" s="11" t="s">
        <v>1180</v>
      </c>
      <c r="F389" s="6" t="s">
        <v>8</v>
      </c>
    </row>
    <row r="390" spans="1:6" x14ac:dyDescent="0.25">
      <c r="A390" s="3" t="s">
        <v>7</v>
      </c>
      <c r="B390" s="7" t="s">
        <v>1606</v>
      </c>
      <c r="C390" s="7" t="s">
        <v>1221</v>
      </c>
      <c r="D390" s="3" t="s">
        <v>4</v>
      </c>
      <c r="E390" s="11" t="s">
        <v>1197</v>
      </c>
      <c r="F390" s="6"/>
    </row>
    <row r="391" spans="1:6" ht="30" x14ac:dyDescent="0.25">
      <c r="A391" s="3" t="s">
        <v>7</v>
      </c>
      <c r="B391" s="7" t="s">
        <v>1607</v>
      </c>
      <c r="C391" s="7" t="s">
        <v>1608</v>
      </c>
      <c r="D391" s="3" t="s">
        <v>4</v>
      </c>
      <c r="E391" s="11" t="s">
        <v>1185</v>
      </c>
      <c r="F391" s="6" t="s">
        <v>8</v>
      </c>
    </row>
    <row r="392" spans="1:6" x14ac:dyDescent="0.25">
      <c r="A392" s="3" t="s">
        <v>7</v>
      </c>
      <c r="B392" s="7" t="s">
        <v>1609</v>
      </c>
      <c r="C392" s="7" t="s">
        <v>232</v>
      </c>
      <c r="D392" s="3" t="s">
        <v>4</v>
      </c>
      <c r="E392" s="11" t="s">
        <v>1197</v>
      </c>
      <c r="F392" s="6" t="s">
        <v>8</v>
      </c>
    </row>
    <row r="393" spans="1:6" ht="30" x14ac:dyDescent="0.25">
      <c r="A393" s="3" t="s">
        <v>7</v>
      </c>
      <c r="B393" s="7" t="s">
        <v>1610</v>
      </c>
      <c r="C393" s="7" t="s">
        <v>1275</v>
      </c>
      <c r="D393" s="3" t="s">
        <v>4</v>
      </c>
      <c r="E393" s="11" t="s">
        <v>1188</v>
      </c>
      <c r="F393" s="6" t="s">
        <v>8</v>
      </c>
    </row>
    <row r="394" spans="1:6" ht="30" x14ac:dyDescent="0.25">
      <c r="A394" s="3" t="s">
        <v>7</v>
      </c>
      <c r="B394" s="7" t="s">
        <v>1611</v>
      </c>
      <c r="C394" s="7" t="s">
        <v>1612</v>
      </c>
      <c r="D394" s="3" t="s">
        <v>4</v>
      </c>
      <c r="E394" s="11" t="s">
        <v>1185</v>
      </c>
      <c r="F394" s="6" t="s">
        <v>8</v>
      </c>
    </row>
    <row r="395" spans="1:6" x14ac:dyDescent="0.25">
      <c r="A395" s="3" t="s">
        <v>7</v>
      </c>
      <c r="B395" s="7" t="s">
        <v>223</v>
      </c>
      <c r="C395" s="7" t="s">
        <v>1613</v>
      </c>
      <c r="D395" s="3" t="s">
        <v>4</v>
      </c>
      <c r="E395" s="11" t="s">
        <v>1180</v>
      </c>
      <c r="F395" s="6" t="s">
        <v>8</v>
      </c>
    </row>
    <row r="396" spans="1:6" x14ac:dyDescent="0.25">
      <c r="A396" s="3" t="s">
        <v>7</v>
      </c>
      <c r="B396" s="7" t="s">
        <v>662</v>
      </c>
      <c r="C396" s="7" t="s">
        <v>217</v>
      </c>
      <c r="D396" s="3" t="s">
        <v>4</v>
      </c>
      <c r="E396" s="11" t="s">
        <v>1185</v>
      </c>
      <c r="F396" s="6"/>
    </row>
    <row r="397" spans="1:6" x14ac:dyDescent="0.25">
      <c r="A397" s="3" t="s">
        <v>7</v>
      </c>
      <c r="B397" s="7" t="s">
        <v>1614</v>
      </c>
      <c r="C397" s="7" t="s">
        <v>1289</v>
      </c>
      <c r="D397" s="3" t="s">
        <v>4</v>
      </c>
      <c r="E397" s="11" t="s">
        <v>1185</v>
      </c>
      <c r="F397" s="6" t="s">
        <v>8</v>
      </c>
    </row>
    <row r="398" spans="1:6" x14ac:dyDescent="0.25">
      <c r="A398" s="3" t="s">
        <v>7</v>
      </c>
      <c r="B398" s="7" t="s">
        <v>223</v>
      </c>
      <c r="C398" s="7" t="s">
        <v>1470</v>
      </c>
      <c r="D398" s="3" t="s">
        <v>4</v>
      </c>
      <c r="E398" s="11" t="s">
        <v>1188</v>
      </c>
      <c r="F398" s="6" t="s">
        <v>8</v>
      </c>
    </row>
    <row r="399" spans="1:6" ht="30" x14ac:dyDescent="0.25">
      <c r="A399" s="3" t="s">
        <v>7</v>
      </c>
      <c r="B399" s="7" t="s">
        <v>1615</v>
      </c>
      <c r="C399" s="7" t="s">
        <v>1446</v>
      </c>
      <c r="D399" s="3" t="s">
        <v>4</v>
      </c>
      <c r="E399" s="11" t="s">
        <v>1180</v>
      </c>
      <c r="F399" s="6" t="s">
        <v>8</v>
      </c>
    </row>
    <row r="400" spans="1:6" ht="30" x14ac:dyDescent="0.25">
      <c r="A400" s="3" t="s">
        <v>7</v>
      </c>
      <c r="B400" s="7" t="s">
        <v>692</v>
      </c>
      <c r="C400" s="7" t="s">
        <v>1616</v>
      </c>
      <c r="D400" s="3" t="s">
        <v>4</v>
      </c>
      <c r="E400" s="11" t="s">
        <v>1185</v>
      </c>
      <c r="F400" s="6"/>
    </row>
    <row r="401" spans="1:6" ht="30" x14ac:dyDescent="0.25">
      <c r="A401" s="3" t="s">
        <v>7</v>
      </c>
      <c r="B401" s="7" t="s">
        <v>1617</v>
      </c>
      <c r="C401" s="7" t="s">
        <v>1265</v>
      </c>
      <c r="D401" s="3" t="s">
        <v>4</v>
      </c>
      <c r="E401" s="11" t="s">
        <v>1197</v>
      </c>
      <c r="F401" s="6"/>
    </row>
    <row r="402" spans="1:6" ht="30" x14ac:dyDescent="0.25">
      <c r="A402" s="3" t="s">
        <v>7</v>
      </c>
      <c r="B402" s="7" t="s">
        <v>1618</v>
      </c>
      <c r="C402" s="7" t="s">
        <v>1508</v>
      </c>
      <c r="D402" s="3" t="s">
        <v>4</v>
      </c>
      <c r="E402" s="11" t="s">
        <v>1180</v>
      </c>
      <c r="F402" s="6"/>
    </row>
    <row r="403" spans="1:6" ht="45" x14ac:dyDescent="0.25">
      <c r="A403" s="3" t="s">
        <v>7</v>
      </c>
      <c r="B403" s="7" t="s">
        <v>1619</v>
      </c>
      <c r="C403" s="7" t="s">
        <v>1620</v>
      </c>
      <c r="D403" s="3" t="s">
        <v>4</v>
      </c>
      <c r="E403" s="11" t="s">
        <v>1180</v>
      </c>
      <c r="F403" s="6" t="s">
        <v>8</v>
      </c>
    </row>
    <row r="404" spans="1:6" ht="30" x14ac:dyDescent="0.25">
      <c r="A404" s="3" t="s">
        <v>7</v>
      </c>
      <c r="B404" s="7" t="s">
        <v>686</v>
      </c>
      <c r="C404" s="7" t="s">
        <v>191</v>
      </c>
      <c r="D404" s="3" t="s">
        <v>4</v>
      </c>
      <c r="E404" s="11" t="s">
        <v>1180</v>
      </c>
      <c r="F404" s="6" t="s">
        <v>8</v>
      </c>
    </row>
    <row r="405" spans="1:6" x14ac:dyDescent="0.25">
      <c r="A405" s="3" t="s">
        <v>7</v>
      </c>
      <c r="B405" s="7" t="s">
        <v>1621</v>
      </c>
      <c r="C405" s="7" t="s">
        <v>1468</v>
      </c>
      <c r="D405" s="3" t="s">
        <v>4</v>
      </c>
      <c r="E405" s="11" t="s">
        <v>1180</v>
      </c>
      <c r="F405" s="6" t="s">
        <v>8</v>
      </c>
    </row>
    <row r="406" spans="1:6" ht="30" x14ac:dyDescent="0.25">
      <c r="A406" s="3" t="s">
        <v>7</v>
      </c>
      <c r="B406" s="7" t="s">
        <v>1622</v>
      </c>
      <c r="C406" s="7" t="s">
        <v>1527</v>
      </c>
      <c r="D406" s="3" t="s">
        <v>4</v>
      </c>
      <c r="E406" s="11" t="s">
        <v>1188</v>
      </c>
      <c r="F406" s="6"/>
    </row>
    <row r="407" spans="1:6" ht="30" x14ac:dyDescent="0.25">
      <c r="A407" s="3" t="s">
        <v>7</v>
      </c>
      <c r="B407" s="7" t="s">
        <v>1623</v>
      </c>
      <c r="C407" s="7" t="s">
        <v>1624</v>
      </c>
      <c r="D407" s="3" t="s">
        <v>4</v>
      </c>
      <c r="E407" s="11" t="s">
        <v>1185</v>
      </c>
      <c r="F407" s="6" t="s">
        <v>8</v>
      </c>
    </row>
    <row r="408" spans="1:6" ht="30" x14ac:dyDescent="0.25">
      <c r="A408" s="3" t="s">
        <v>7</v>
      </c>
      <c r="B408" s="7" t="s">
        <v>1625</v>
      </c>
      <c r="C408" s="7" t="s">
        <v>1626</v>
      </c>
      <c r="D408" s="3" t="s">
        <v>4</v>
      </c>
      <c r="E408" s="11" t="s">
        <v>1185</v>
      </c>
      <c r="F408" s="6" t="s">
        <v>8</v>
      </c>
    </row>
    <row r="409" spans="1:6" x14ac:dyDescent="0.25">
      <c r="A409" s="3" t="s">
        <v>7</v>
      </c>
      <c r="B409" s="7" t="s">
        <v>401</v>
      </c>
      <c r="C409" s="7" t="s">
        <v>402</v>
      </c>
      <c r="D409" s="3" t="s">
        <v>4</v>
      </c>
      <c r="E409" s="11" t="s">
        <v>1188</v>
      </c>
      <c r="F409" s="6" t="s">
        <v>8</v>
      </c>
    </row>
    <row r="410" spans="1:6" x14ac:dyDescent="0.25">
      <c r="A410" s="3" t="s">
        <v>7</v>
      </c>
      <c r="B410" s="7" t="s">
        <v>403</v>
      </c>
      <c r="C410" s="7" t="s">
        <v>200</v>
      </c>
      <c r="D410" s="3" t="s">
        <v>4</v>
      </c>
      <c r="E410" s="11" t="s">
        <v>1185</v>
      </c>
      <c r="F410" s="6" t="s">
        <v>8</v>
      </c>
    </row>
    <row r="411" spans="1:6" ht="30" x14ac:dyDescent="0.25">
      <c r="A411" s="3" t="s">
        <v>7</v>
      </c>
      <c r="B411" s="7" t="s">
        <v>1627</v>
      </c>
      <c r="C411" s="7" t="s">
        <v>660</v>
      </c>
      <c r="D411" s="3" t="s">
        <v>4</v>
      </c>
      <c r="E411" s="11" t="s">
        <v>1185</v>
      </c>
      <c r="F411" s="6" t="s">
        <v>8</v>
      </c>
    </row>
    <row r="412" spans="1:6" ht="30" x14ac:dyDescent="0.25">
      <c r="A412" s="3" t="s">
        <v>7</v>
      </c>
      <c r="B412" s="7" t="s">
        <v>1628</v>
      </c>
      <c r="C412" s="7" t="s">
        <v>1272</v>
      </c>
      <c r="D412" s="3" t="s">
        <v>4</v>
      </c>
      <c r="E412" s="11" t="s">
        <v>1180</v>
      </c>
      <c r="F412" s="6"/>
    </row>
    <row r="413" spans="1:6" ht="30" x14ac:dyDescent="0.25">
      <c r="A413" s="3" t="s">
        <v>7</v>
      </c>
      <c r="B413" s="7" t="s">
        <v>1629</v>
      </c>
      <c r="C413" s="7" t="s">
        <v>1630</v>
      </c>
      <c r="D413" s="3" t="s">
        <v>4</v>
      </c>
      <c r="E413" s="11" t="s">
        <v>1197</v>
      </c>
      <c r="F413" s="6" t="s">
        <v>8</v>
      </c>
    </row>
    <row r="414" spans="1:6" x14ac:dyDescent="0.25">
      <c r="A414" s="3" t="s">
        <v>7</v>
      </c>
      <c r="B414" s="7" t="s">
        <v>223</v>
      </c>
      <c r="C414" s="7" t="s">
        <v>1272</v>
      </c>
      <c r="D414" s="3" t="s">
        <v>4</v>
      </c>
      <c r="E414" s="11" t="s">
        <v>1185</v>
      </c>
      <c r="F414" s="6" t="s">
        <v>8</v>
      </c>
    </row>
    <row r="415" spans="1:6" ht="30" x14ac:dyDescent="0.25">
      <c r="A415" s="3" t="s">
        <v>7</v>
      </c>
      <c r="B415" s="7" t="s">
        <v>1631</v>
      </c>
      <c r="C415" s="7" t="s">
        <v>1632</v>
      </c>
      <c r="D415" s="3" t="s">
        <v>4</v>
      </c>
      <c r="E415" s="11" t="s">
        <v>1180</v>
      </c>
      <c r="F415" s="6" t="s">
        <v>8</v>
      </c>
    </row>
    <row r="416" spans="1:6" ht="30" x14ac:dyDescent="0.25">
      <c r="A416" s="3" t="s">
        <v>7</v>
      </c>
      <c r="B416" s="7" t="s">
        <v>1633</v>
      </c>
      <c r="C416" s="7" t="s">
        <v>1364</v>
      </c>
      <c r="D416" s="3" t="s">
        <v>4</v>
      </c>
      <c r="E416" s="11" t="s">
        <v>1180</v>
      </c>
      <c r="F416" s="6"/>
    </row>
    <row r="417" spans="1:6" x14ac:dyDescent="0.25">
      <c r="A417" s="3" t="s">
        <v>7</v>
      </c>
      <c r="B417" s="7" t="s">
        <v>400</v>
      </c>
      <c r="C417" s="7" t="s">
        <v>228</v>
      </c>
      <c r="D417" s="3" t="s">
        <v>4</v>
      </c>
      <c r="E417" s="11" t="s">
        <v>1185</v>
      </c>
      <c r="F417" s="6"/>
    </row>
    <row r="418" spans="1:6" x14ac:dyDescent="0.25">
      <c r="A418" s="3" t="s">
        <v>7</v>
      </c>
      <c r="B418" s="7" t="s">
        <v>1634</v>
      </c>
      <c r="C418" s="7" t="s">
        <v>399</v>
      </c>
      <c r="D418" s="3" t="s">
        <v>4</v>
      </c>
      <c r="E418" s="11" t="s">
        <v>1185</v>
      </c>
      <c r="F418" s="6" t="s">
        <v>8</v>
      </c>
    </row>
    <row r="419" spans="1:6" ht="30" x14ac:dyDescent="0.25">
      <c r="A419" s="3" t="s">
        <v>7</v>
      </c>
      <c r="B419" s="7" t="s">
        <v>1635</v>
      </c>
      <c r="C419" s="7" t="s">
        <v>399</v>
      </c>
      <c r="D419" s="3" t="s">
        <v>4</v>
      </c>
      <c r="E419" s="11" t="s">
        <v>1185</v>
      </c>
      <c r="F419" s="6"/>
    </row>
    <row r="420" spans="1:6" x14ac:dyDescent="0.25">
      <c r="A420" s="3" t="s">
        <v>7</v>
      </c>
      <c r="B420" s="7" t="s">
        <v>1636</v>
      </c>
      <c r="C420" s="7" t="s">
        <v>1359</v>
      </c>
      <c r="D420" s="3" t="s">
        <v>4</v>
      </c>
      <c r="E420" s="11" t="s">
        <v>1180</v>
      </c>
      <c r="F420" s="6" t="s">
        <v>8</v>
      </c>
    </row>
    <row r="421" spans="1:6" ht="30" x14ac:dyDescent="0.25">
      <c r="A421" s="3" t="s">
        <v>7</v>
      </c>
      <c r="B421" s="7" t="s">
        <v>1637</v>
      </c>
      <c r="C421" s="7" t="s">
        <v>399</v>
      </c>
      <c r="D421" s="3" t="s">
        <v>4</v>
      </c>
      <c r="E421" s="11" t="s">
        <v>1185</v>
      </c>
      <c r="F421" s="6"/>
    </row>
    <row r="422" spans="1:6" x14ac:dyDescent="0.25">
      <c r="A422" s="3" t="s">
        <v>7</v>
      </c>
      <c r="B422" s="7" t="s">
        <v>1638</v>
      </c>
      <c r="C422" s="7" t="s">
        <v>1639</v>
      </c>
      <c r="D422" s="3" t="s">
        <v>4</v>
      </c>
      <c r="E422" s="11" t="s">
        <v>1185</v>
      </c>
      <c r="F422" s="6" t="s">
        <v>8</v>
      </c>
    </row>
  </sheetData>
  <sheetProtection algorithmName="SHA-512" hashValue="fAySOCfrY0tugbSnsk01rNocFdN3MIxoHsVnhxv9CRS53LN4GIDxG9pd60O+bRvFiUrBR7OsRvJCl4wyGlQvzQ==" saltValue="/CkobBXoPcc9wxEJu3A1eg==" spinCount="100000" sheet="1" objects="1" scenarios="1" formatCells="0" formatColumns="0" formatRows="0" sort="0" autoFilter="0" pivotTables="0"/>
  <dataValidations count="1">
    <dataValidation showInputMessage="1" showErrorMessage="1" sqref="F6:F422"/>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14"/>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126</v>
      </c>
      <c r="B3" s="5"/>
      <c r="C3" s="5"/>
      <c r="D3" s="5"/>
      <c r="E3" s="5"/>
      <c r="F3" s="5"/>
    </row>
    <row r="5" spans="1:6" ht="30" x14ac:dyDescent="0.25">
      <c r="A5" s="1" t="s">
        <v>108</v>
      </c>
      <c r="B5" s="1" t="s">
        <v>106</v>
      </c>
      <c r="C5" s="1" t="s">
        <v>0</v>
      </c>
      <c r="D5" s="1" t="s">
        <v>1</v>
      </c>
      <c r="E5" s="1" t="s">
        <v>99</v>
      </c>
      <c r="F5" s="1" t="s">
        <v>107</v>
      </c>
    </row>
    <row r="6" spans="1:6" x14ac:dyDescent="0.25">
      <c r="A6" s="3" t="s">
        <v>2</v>
      </c>
      <c r="B6" s="7" t="s">
        <v>1640</v>
      </c>
      <c r="C6" s="7" t="s">
        <v>238</v>
      </c>
      <c r="D6" s="3" t="s">
        <v>4</v>
      </c>
      <c r="E6" s="11" t="s">
        <v>260</v>
      </c>
      <c r="F6" s="6"/>
    </row>
    <row r="7" spans="1:6" ht="30" x14ac:dyDescent="0.25">
      <c r="A7" s="3" t="s">
        <v>2</v>
      </c>
      <c r="B7" s="7" t="s">
        <v>240</v>
      </c>
      <c r="C7" s="7" t="s">
        <v>238</v>
      </c>
      <c r="D7" s="3" t="s">
        <v>4</v>
      </c>
      <c r="E7" s="11" t="s">
        <v>237</v>
      </c>
      <c r="F7" s="6"/>
    </row>
    <row r="8" spans="1:6" ht="30" x14ac:dyDescent="0.25">
      <c r="A8" s="3" t="s">
        <v>2</v>
      </c>
      <c r="B8" s="7" t="s">
        <v>1641</v>
      </c>
      <c r="C8" s="7" t="s">
        <v>238</v>
      </c>
      <c r="D8" s="3" t="s">
        <v>4</v>
      </c>
      <c r="E8" s="11" t="s">
        <v>262</v>
      </c>
      <c r="F8" s="6"/>
    </row>
    <row r="9" spans="1:6" x14ac:dyDescent="0.25">
      <c r="A9" s="3" t="s">
        <v>2</v>
      </c>
      <c r="B9" s="7" t="s">
        <v>1642</v>
      </c>
      <c r="C9" s="7" t="s">
        <v>238</v>
      </c>
      <c r="D9" s="3" t="s">
        <v>4</v>
      </c>
      <c r="E9" s="11" t="s">
        <v>262</v>
      </c>
      <c r="F9" s="6"/>
    </row>
    <row r="10" spans="1:6" ht="30" x14ac:dyDescent="0.25">
      <c r="A10" s="3" t="s">
        <v>2</v>
      </c>
      <c r="B10" s="7" t="s">
        <v>451</v>
      </c>
      <c r="C10" s="7" t="s">
        <v>238</v>
      </c>
      <c r="D10" s="10" t="s">
        <v>4</v>
      </c>
      <c r="E10" s="11" t="s">
        <v>237</v>
      </c>
      <c r="F10" s="6"/>
    </row>
    <row r="11" spans="1:6" x14ac:dyDescent="0.25">
      <c r="A11" s="3" t="s">
        <v>2</v>
      </c>
      <c r="B11" s="7" t="s">
        <v>1643</v>
      </c>
      <c r="C11" s="7" t="s">
        <v>238</v>
      </c>
      <c r="D11" s="10" t="s">
        <v>4</v>
      </c>
      <c r="E11" s="11" t="s">
        <v>237</v>
      </c>
      <c r="F11" s="6"/>
    </row>
    <row r="12" spans="1:6" x14ac:dyDescent="0.25">
      <c r="A12" s="3" t="s">
        <v>2</v>
      </c>
      <c r="B12" s="7" t="s">
        <v>1644</v>
      </c>
      <c r="C12" s="7" t="s">
        <v>238</v>
      </c>
      <c r="D12" s="10" t="s">
        <v>4</v>
      </c>
      <c r="E12" s="11" t="s">
        <v>237</v>
      </c>
      <c r="F12" s="6"/>
    </row>
    <row r="13" spans="1:6" x14ac:dyDescent="0.25">
      <c r="A13" s="3" t="s">
        <v>2</v>
      </c>
      <c r="B13" s="7" t="s">
        <v>1645</v>
      </c>
      <c r="C13" s="7" t="s">
        <v>238</v>
      </c>
      <c r="D13" s="10" t="s">
        <v>4</v>
      </c>
      <c r="E13" s="11" t="s">
        <v>262</v>
      </c>
      <c r="F13" s="6" t="s">
        <v>592</v>
      </c>
    </row>
    <row r="14" spans="1:6" x14ac:dyDescent="0.25">
      <c r="A14" s="3" t="s">
        <v>2</v>
      </c>
      <c r="B14" s="7" t="s">
        <v>449</v>
      </c>
      <c r="C14" s="7" t="s">
        <v>450</v>
      </c>
      <c r="D14" s="10" t="s">
        <v>4</v>
      </c>
      <c r="E14" s="11" t="s">
        <v>1646</v>
      </c>
      <c r="F14" s="6"/>
    </row>
    <row r="15" spans="1:6" x14ac:dyDescent="0.25">
      <c r="A15" s="3" t="s">
        <v>2</v>
      </c>
      <c r="B15" s="7" t="s">
        <v>1647</v>
      </c>
      <c r="C15" s="7" t="s">
        <v>448</v>
      </c>
      <c r="D15" s="3" t="s">
        <v>4</v>
      </c>
      <c r="E15" s="11" t="s">
        <v>261</v>
      </c>
      <c r="F15" s="6" t="s">
        <v>592</v>
      </c>
    </row>
    <row r="16" spans="1:6" x14ac:dyDescent="0.25">
      <c r="A16" s="3" t="s">
        <v>2</v>
      </c>
      <c r="B16" s="7" t="s">
        <v>1648</v>
      </c>
      <c r="C16" s="7" t="s">
        <v>1649</v>
      </c>
      <c r="D16" s="3" t="s">
        <v>4</v>
      </c>
      <c r="E16" s="11" t="s">
        <v>260</v>
      </c>
      <c r="F16" s="6" t="s">
        <v>592</v>
      </c>
    </row>
    <row r="17" spans="1:6" ht="30" x14ac:dyDescent="0.25">
      <c r="A17" s="3" t="s">
        <v>2</v>
      </c>
      <c r="B17" s="7" t="s">
        <v>31</v>
      </c>
      <c r="C17" s="7" t="s">
        <v>1650</v>
      </c>
      <c r="D17" s="3" t="s">
        <v>4</v>
      </c>
      <c r="E17" s="11" t="s">
        <v>261</v>
      </c>
      <c r="F17" s="6" t="s">
        <v>592</v>
      </c>
    </row>
    <row r="18" spans="1:6" x14ac:dyDescent="0.25">
      <c r="A18" s="3" t="s">
        <v>2</v>
      </c>
      <c r="B18" s="7" t="s">
        <v>1651</v>
      </c>
      <c r="C18" s="7" t="s">
        <v>1652</v>
      </c>
      <c r="D18" s="3" t="s">
        <v>4</v>
      </c>
      <c r="E18" s="11" t="s">
        <v>261</v>
      </c>
      <c r="F18" s="6" t="s">
        <v>592</v>
      </c>
    </row>
    <row r="19" spans="1:6" ht="30" x14ac:dyDescent="0.25">
      <c r="A19" s="3" t="s">
        <v>2</v>
      </c>
      <c r="B19" s="7" t="s">
        <v>246</v>
      </c>
      <c r="C19" s="7" t="s">
        <v>247</v>
      </c>
      <c r="D19" s="3" t="s">
        <v>4</v>
      </c>
      <c r="E19" s="11" t="s">
        <v>1653</v>
      </c>
      <c r="F19" s="6"/>
    </row>
    <row r="20" spans="1:6" x14ac:dyDescent="0.25">
      <c r="A20" s="3" t="s">
        <v>2</v>
      </c>
      <c r="B20" s="7" t="s">
        <v>1654</v>
      </c>
      <c r="C20" s="7" t="s">
        <v>475</v>
      </c>
      <c r="D20" s="3" t="s">
        <v>4</v>
      </c>
      <c r="E20" s="11" t="s">
        <v>1646</v>
      </c>
      <c r="F20" s="6"/>
    </row>
    <row r="21" spans="1:6" ht="30" x14ac:dyDescent="0.25">
      <c r="A21" s="3" t="s">
        <v>2</v>
      </c>
      <c r="B21" s="7" t="s">
        <v>242</v>
      </c>
      <c r="C21" s="7" t="s">
        <v>1655</v>
      </c>
      <c r="D21" s="3" t="s">
        <v>4</v>
      </c>
      <c r="E21" s="11" t="s">
        <v>1656</v>
      </c>
      <c r="F21" s="6" t="s">
        <v>592</v>
      </c>
    </row>
    <row r="22" spans="1:6" ht="30" x14ac:dyDescent="0.25">
      <c r="A22" s="3" t="s">
        <v>2</v>
      </c>
      <c r="B22" s="7" t="s">
        <v>241</v>
      </c>
      <c r="C22" s="7" t="s">
        <v>458</v>
      </c>
      <c r="D22" s="3" t="s">
        <v>4</v>
      </c>
      <c r="E22" s="11" t="s">
        <v>1656</v>
      </c>
      <c r="F22" s="6" t="s">
        <v>592</v>
      </c>
    </row>
    <row r="23" spans="1:6" x14ac:dyDescent="0.25">
      <c r="A23" s="3" t="s">
        <v>11</v>
      </c>
      <c r="B23" s="7" t="s">
        <v>244</v>
      </c>
      <c r="C23" s="7" t="s">
        <v>708</v>
      </c>
      <c r="D23" s="3" t="s">
        <v>4</v>
      </c>
      <c r="E23" s="11" t="s">
        <v>1657</v>
      </c>
      <c r="F23" s="6"/>
    </row>
    <row r="24" spans="1:6" ht="30" x14ac:dyDescent="0.25">
      <c r="A24" s="3" t="s">
        <v>11</v>
      </c>
      <c r="B24" s="7" t="s">
        <v>1658</v>
      </c>
      <c r="C24" s="7" t="s">
        <v>1659</v>
      </c>
      <c r="D24" s="3" t="s">
        <v>4</v>
      </c>
      <c r="E24" s="11" t="s">
        <v>237</v>
      </c>
      <c r="F24" s="6"/>
    </row>
    <row r="25" spans="1:6" ht="30" x14ac:dyDescent="0.25">
      <c r="A25" s="3" t="s">
        <v>11</v>
      </c>
      <c r="B25" s="7" t="s">
        <v>1660</v>
      </c>
      <c r="C25" s="7" t="s">
        <v>1661</v>
      </c>
      <c r="D25" s="3" t="s">
        <v>4</v>
      </c>
      <c r="E25" s="11" t="s">
        <v>1662</v>
      </c>
      <c r="F25" s="6"/>
    </row>
    <row r="26" spans="1:6" ht="30" x14ac:dyDescent="0.25">
      <c r="A26" s="3" t="s">
        <v>11</v>
      </c>
      <c r="B26" s="7" t="s">
        <v>724</v>
      </c>
      <c r="C26" s="7" t="s">
        <v>1650</v>
      </c>
      <c r="D26" s="3" t="s">
        <v>4</v>
      </c>
      <c r="E26" s="11" t="s">
        <v>1662</v>
      </c>
      <c r="F26" s="6"/>
    </row>
    <row r="27" spans="1:6" x14ac:dyDescent="0.25">
      <c r="A27" s="3" t="s">
        <v>11</v>
      </c>
      <c r="B27" s="7" t="s">
        <v>1663</v>
      </c>
      <c r="C27" s="7" t="s">
        <v>1664</v>
      </c>
      <c r="D27" s="3" t="s">
        <v>4</v>
      </c>
      <c r="E27" s="11" t="s">
        <v>1665</v>
      </c>
      <c r="F27" s="6"/>
    </row>
    <row r="28" spans="1:6" x14ac:dyDescent="0.25">
      <c r="A28" s="3" t="s">
        <v>11</v>
      </c>
      <c r="B28" s="7" t="s">
        <v>710</v>
      </c>
      <c r="C28" s="7" t="s">
        <v>711</v>
      </c>
      <c r="D28" s="3" t="s">
        <v>4</v>
      </c>
      <c r="E28" s="11" t="s">
        <v>1662</v>
      </c>
      <c r="F28" s="6"/>
    </row>
    <row r="29" spans="1:6" x14ac:dyDescent="0.25">
      <c r="A29" s="3" t="s">
        <v>11</v>
      </c>
      <c r="B29" s="7" t="s">
        <v>455</v>
      </c>
      <c r="C29" s="7" t="s">
        <v>1666</v>
      </c>
      <c r="D29" s="3" t="s">
        <v>4</v>
      </c>
      <c r="E29" s="11" t="s">
        <v>1667</v>
      </c>
      <c r="F29" s="6"/>
    </row>
    <row r="30" spans="1:6" x14ac:dyDescent="0.25">
      <c r="A30" s="3" t="s">
        <v>11</v>
      </c>
      <c r="B30" s="7" t="s">
        <v>245</v>
      </c>
      <c r="C30" s="7" t="s">
        <v>722</v>
      </c>
      <c r="D30" s="3" t="s">
        <v>4</v>
      </c>
      <c r="E30" s="11" t="s">
        <v>1662</v>
      </c>
      <c r="F30" s="6"/>
    </row>
    <row r="31" spans="1:6" x14ac:dyDescent="0.25">
      <c r="A31" s="3" t="s">
        <v>11</v>
      </c>
      <c r="B31" s="7" t="s">
        <v>1663</v>
      </c>
      <c r="C31" s="7" t="s">
        <v>1664</v>
      </c>
      <c r="D31" s="3" t="s">
        <v>4</v>
      </c>
      <c r="E31" s="11" t="s">
        <v>1668</v>
      </c>
      <c r="F31" s="6"/>
    </row>
    <row r="32" spans="1:6" ht="30" x14ac:dyDescent="0.25">
      <c r="A32" s="3" t="s">
        <v>11</v>
      </c>
      <c r="B32" s="7" t="s">
        <v>1669</v>
      </c>
      <c r="C32" s="7" t="s">
        <v>716</v>
      </c>
      <c r="D32" s="3" t="s">
        <v>4</v>
      </c>
      <c r="E32" s="11" t="s">
        <v>1670</v>
      </c>
      <c r="F32" s="6" t="s">
        <v>645</v>
      </c>
    </row>
    <row r="33" spans="1:6" ht="30" x14ac:dyDescent="0.25">
      <c r="A33" s="3" t="s">
        <v>11</v>
      </c>
      <c r="B33" s="7" t="s">
        <v>1671</v>
      </c>
      <c r="C33" s="7" t="s">
        <v>1672</v>
      </c>
      <c r="D33" s="3" t="s">
        <v>4</v>
      </c>
      <c r="E33" s="11" t="s">
        <v>1673</v>
      </c>
      <c r="F33" s="6"/>
    </row>
    <row r="34" spans="1:6" ht="30" x14ac:dyDescent="0.25">
      <c r="A34" s="3" t="s">
        <v>11</v>
      </c>
      <c r="B34" s="7" t="s">
        <v>452</v>
      </c>
      <c r="C34" s="7" t="s">
        <v>1659</v>
      </c>
      <c r="D34" s="3" t="s">
        <v>4</v>
      </c>
      <c r="E34" s="11" t="s">
        <v>1668</v>
      </c>
      <c r="F34" s="6"/>
    </row>
    <row r="35" spans="1:6" ht="30" x14ac:dyDescent="0.25">
      <c r="A35" s="3" t="s">
        <v>11</v>
      </c>
      <c r="B35" s="7" t="s">
        <v>1674</v>
      </c>
      <c r="C35" s="7" t="s">
        <v>191</v>
      </c>
      <c r="D35" s="3" t="s">
        <v>4</v>
      </c>
      <c r="E35" s="11" t="s">
        <v>1675</v>
      </c>
      <c r="F35" s="6" t="s">
        <v>645</v>
      </c>
    </row>
    <row r="36" spans="1:6" ht="30" x14ac:dyDescent="0.25">
      <c r="A36" s="3" t="s">
        <v>11</v>
      </c>
      <c r="B36" s="7" t="s">
        <v>717</v>
      </c>
      <c r="C36" s="7" t="s">
        <v>250</v>
      </c>
      <c r="D36" s="3" t="s">
        <v>4</v>
      </c>
      <c r="E36" s="11" t="s">
        <v>1676</v>
      </c>
      <c r="F36" s="6"/>
    </row>
    <row r="37" spans="1:6" ht="30" x14ac:dyDescent="0.25">
      <c r="A37" s="3" t="s">
        <v>11</v>
      </c>
      <c r="B37" s="7" t="s">
        <v>1677</v>
      </c>
      <c r="C37" s="7" t="s">
        <v>1678</v>
      </c>
      <c r="D37" s="3" t="s">
        <v>4</v>
      </c>
      <c r="E37" s="11" t="s">
        <v>1662</v>
      </c>
      <c r="F37" s="6"/>
    </row>
    <row r="38" spans="1:6" ht="30" x14ac:dyDescent="0.25">
      <c r="A38" s="3" t="s">
        <v>11</v>
      </c>
      <c r="B38" s="7" t="s">
        <v>1679</v>
      </c>
      <c r="C38" s="7" t="s">
        <v>1659</v>
      </c>
      <c r="D38" s="3" t="s">
        <v>4</v>
      </c>
      <c r="E38" s="11" t="s">
        <v>237</v>
      </c>
      <c r="F38" s="6"/>
    </row>
    <row r="39" spans="1:6" x14ac:dyDescent="0.25">
      <c r="A39" s="3" t="s">
        <v>11</v>
      </c>
      <c r="B39" s="7" t="s">
        <v>719</v>
      </c>
      <c r="C39" s="7" t="s">
        <v>720</v>
      </c>
      <c r="D39" s="3" t="s">
        <v>4</v>
      </c>
      <c r="E39" s="11" t="s">
        <v>1680</v>
      </c>
      <c r="F39" s="6" t="s">
        <v>592</v>
      </c>
    </row>
    <row r="40" spans="1:6" x14ac:dyDescent="0.25">
      <c r="A40" s="3" t="s">
        <v>11</v>
      </c>
      <c r="B40" s="7" t="s">
        <v>1681</v>
      </c>
      <c r="C40" s="7" t="s">
        <v>722</v>
      </c>
      <c r="D40" s="3" t="s">
        <v>4</v>
      </c>
      <c r="E40" s="11" t="s">
        <v>1682</v>
      </c>
      <c r="F40" s="6" t="s">
        <v>645</v>
      </c>
    </row>
    <row r="41" spans="1:6" x14ac:dyDescent="0.25">
      <c r="A41" s="3" t="s">
        <v>11</v>
      </c>
      <c r="B41" s="7" t="s">
        <v>723</v>
      </c>
      <c r="C41" s="7" t="s">
        <v>708</v>
      </c>
      <c r="D41" s="3" t="s">
        <v>4</v>
      </c>
      <c r="E41" s="11" t="s">
        <v>1683</v>
      </c>
      <c r="F41" s="6" t="s">
        <v>592</v>
      </c>
    </row>
    <row r="42" spans="1:6" ht="30" x14ac:dyDescent="0.25">
      <c r="A42" s="3" t="s">
        <v>11</v>
      </c>
      <c r="B42" s="7" t="s">
        <v>1684</v>
      </c>
      <c r="C42" s="7" t="s">
        <v>1678</v>
      </c>
      <c r="D42" s="3" t="s">
        <v>4</v>
      </c>
      <c r="E42" s="11" t="s">
        <v>1662</v>
      </c>
      <c r="F42" s="6"/>
    </row>
    <row r="43" spans="1:6" x14ac:dyDescent="0.25">
      <c r="A43" s="3" t="s">
        <v>11</v>
      </c>
      <c r="B43" s="7" t="s">
        <v>32</v>
      </c>
      <c r="C43" s="7" t="s">
        <v>191</v>
      </c>
      <c r="D43" s="3" t="s">
        <v>4</v>
      </c>
      <c r="E43" s="11" t="s">
        <v>1685</v>
      </c>
      <c r="F43" s="6"/>
    </row>
    <row r="44" spans="1:6" ht="30" x14ac:dyDescent="0.25">
      <c r="A44" s="3" t="s">
        <v>11</v>
      </c>
      <c r="B44" s="7" t="s">
        <v>709</v>
      </c>
      <c r="C44" s="7" t="s">
        <v>708</v>
      </c>
      <c r="D44" s="3" t="s">
        <v>4</v>
      </c>
      <c r="E44" s="11" t="s">
        <v>1683</v>
      </c>
      <c r="F44" s="6"/>
    </row>
    <row r="45" spans="1:6" ht="30" x14ac:dyDescent="0.25">
      <c r="A45" s="3" t="s">
        <v>11</v>
      </c>
      <c r="B45" s="7" t="s">
        <v>1686</v>
      </c>
      <c r="C45" s="7" t="s">
        <v>1687</v>
      </c>
      <c r="D45" s="3" t="s">
        <v>4</v>
      </c>
      <c r="E45" s="11" t="s">
        <v>1646</v>
      </c>
      <c r="F45" s="6"/>
    </row>
    <row r="46" spans="1:6" ht="30" x14ac:dyDescent="0.25">
      <c r="A46" s="3" t="s">
        <v>11</v>
      </c>
      <c r="B46" s="7" t="s">
        <v>718</v>
      </c>
      <c r="C46" s="7" t="s">
        <v>250</v>
      </c>
      <c r="D46" s="3" t="s">
        <v>4</v>
      </c>
      <c r="E46" s="11" t="s">
        <v>1676</v>
      </c>
      <c r="F46" s="6"/>
    </row>
    <row r="47" spans="1:6" ht="30" x14ac:dyDescent="0.25">
      <c r="A47" s="3" t="s">
        <v>11</v>
      </c>
      <c r="B47" s="7" t="s">
        <v>1688</v>
      </c>
      <c r="C47" s="7" t="s">
        <v>151</v>
      </c>
      <c r="D47" s="3" t="s">
        <v>4</v>
      </c>
      <c r="E47" s="11" t="s">
        <v>1662</v>
      </c>
      <c r="F47" s="6" t="s">
        <v>592</v>
      </c>
    </row>
    <row r="48" spans="1:6" x14ac:dyDescent="0.25">
      <c r="A48" s="3" t="s">
        <v>11</v>
      </c>
      <c r="B48" s="7" t="s">
        <v>1689</v>
      </c>
      <c r="C48" s="7" t="s">
        <v>1690</v>
      </c>
      <c r="D48" s="3" t="s">
        <v>4</v>
      </c>
      <c r="E48" s="11" t="s">
        <v>1662</v>
      </c>
      <c r="F48" s="6" t="s">
        <v>645</v>
      </c>
    </row>
    <row r="49" spans="1:6" x14ac:dyDescent="0.25">
      <c r="A49" s="3" t="s">
        <v>11</v>
      </c>
      <c r="B49" s="7" t="s">
        <v>712</v>
      </c>
      <c r="C49" s="7" t="s">
        <v>1690</v>
      </c>
      <c r="D49" s="3" t="s">
        <v>4</v>
      </c>
      <c r="E49" s="11" t="s">
        <v>1646</v>
      </c>
      <c r="F49" s="6" t="s">
        <v>645</v>
      </c>
    </row>
    <row r="50" spans="1:6" x14ac:dyDescent="0.25">
      <c r="A50" s="3" t="s">
        <v>11</v>
      </c>
      <c r="B50" s="7" t="s">
        <v>713</v>
      </c>
      <c r="C50" s="7" t="s">
        <v>1690</v>
      </c>
      <c r="D50" s="3" t="s">
        <v>4</v>
      </c>
      <c r="E50" s="11" t="s">
        <v>1646</v>
      </c>
      <c r="F50" s="6" t="s">
        <v>645</v>
      </c>
    </row>
    <row r="51" spans="1:6" x14ac:dyDescent="0.25">
      <c r="A51" s="3" t="s">
        <v>11</v>
      </c>
      <c r="B51" s="7" t="s">
        <v>714</v>
      </c>
      <c r="C51" s="7" t="s">
        <v>1690</v>
      </c>
      <c r="D51" s="3" t="s">
        <v>4</v>
      </c>
      <c r="E51" s="11" t="s">
        <v>1646</v>
      </c>
      <c r="F51" s="6" t="s">
        <v>645</v>
      </c>
    </row>
    <row r="52" spans="1:6" ht="30" x14ac:dyDescent="0.25">
      <c r="A52" s="3" t="s">
        <v>11</v>
      </c>
      <c r="B52" s="7" t="s">
        <v>1691</v>
      </c>
      <c r="C52" s="7" t="s">
        <v>151</v>
      </c>
      <c r="D52" s="3" t="s">
        <v>4</v>
      </c>
      <c r="E52" s="11" t="s">
        <v>1682</v>
      </c>
      <c r="F52" s="6" t="s">
        <v>645</v>
      </c>
    </row>
    <row r="53" spans="1:6" ht="30" x14ac:dyDescent="0.25">
      <c r="A53" s="3" t="s">
        <v>11</v>
      </c>
      <c r="B53" s="7" t="s">
        <v>1692</v>
      </c>
      <c r="C53" s="7" t="s">
        <v>151</v>
      </c>
      <c r="D53" s="3" t="s">
        <v>4</v>
      </c>
      <c r="E53" s="11" t="s">
        <v>1682</v>
      </c>
      <c r="F53" s="6" t="s">
        <v>645</v>
      </c>
    </row>
    <row r="54" spans="1:6" ht="30" x14ac:dyDescent="0.25">
      <c r="A54" s="3" t="s">
        <v>11</v>
      </c>
      <c r="B54" s="7" t="s">
        <v>1693</v>
      </c>
      <c r="C54" s="7" t="s">
        <v>1694</v>
      </c>
      <c r="D54" s="3" t="s">
        <v>4</v>
      </c>
      <c r="E54" s="11" t="s">
        <v>1682</v>
      </c>
      <c r="F54" s="6" t="s">
        <v>645</v>
      </c>
    </row>
    <row r="55" spans="1:6" ht="30" x14ac:dyDescent="0.25">
      <c r="A55" s="3" t="s">
        <v>11</v>
      </c>
      <c r="B55" s="7" t="s">
        <v>721</v>
      </c>
      <c r="C55" s="7" t="s">
        <v>716</v>
      </c>
      <c r="D55" s="3" t="s">
        <v>4</v>
      </c>
      <c r="E55" s="11" t="s">
        <v>1695</v>
      </c>
      <c r="F55" s="6"/>
    </row>
    <row r="56" spans="1:6" ht="120" x14ac:dyDescent="0.25">
      <c r="A56" s="3" t="s">
        <v>5</v>
      </c>
      <c r="B56" s="7" t="s">
        <v>1696</v>
      </c>
      <c r="C56" s="7" t="s">
        <v>1697</v>
      </c>
      <c r="D56" s="3" t="s">
        <v>4</v>
      </c>
      <c r="E56" s="11" t="s">
        <v>1662</v>
      </c>
      <c r="F56" s="6"/>
    </row>
    <row r="57" spans="1:6" x14ac:dyDescent="0.25">
      <c r="A57" s="3" t="s">
        <v>5</v>
      </c>
      <c r="B57" s="7" t="s">
        <v>1698</v>
      </c>
      <c r="C57" s="7" t="s">
        <v>151</v>
      </c>
      <c r="D57" s="3" t="s">
        <v>4</v>
      </c>
      <c r="E57" s="11" t="s">
        <v>1662</v>
      </c>
      <c r="F57" s="6"/>
    </row>
    <row r="58" spans="1:6" ht="30" x14ac:dyDescent="0.25">
      <c r="A58" s="3" t="s">
        <v>5</v>
      </c>
      <c r="B58" s="7" t="s">
        <v>1699</v>
      </c>
      <c r="C58" s="7" t="s">
        <v>1700</v>
      </c>
      <c r="D58" s="3" t="s">
        <v>4</v>
      </c>
      <c r="E58" s="11" t="s">
        <v>1701</v>
      </c>
      <c r="F58" s="6" t="s">
        <v>8</v>
      </c>
    </row>
    <row r="59" spans="1:6" x14ac:dyDescent="0.25">
      <c r="A59" s="3" t="s">
        <v>5</v>
      </c>
      <c r="B59" s="7" t="s">
        <v>738</v>
      </c>
      <c r="C59" s="7" t="s">
        <v>209</v>
      </c>
      <c r="D59" s="3" t="s">
        <v>4</v>
      </c>
      <c r="E59" s="11" t="s">
        <v>1702</v>
      </c>
      <c r="F59" s="6"/>
    </row>
    <row r="60" spans="1:6" x14ac:dyDescent="0.25">
      <c r="A60" s="3" t="s">
        <v>5</v>
      </c>
      <c r="B60" s="7" t="s">
        <v>1703</v>
      </c>
      <c r="C60" s="7" t="s">
        <v>239</v>
      </c>
      <c r="D60" s="3" t="s">
        <v>4</v>
      </c>
      <c r="E60" s="11" t="s">
        <v>1704</v>
      </c>
      <c r="F60" s="6"/>
    </row>
    <row r="61" spans="1:6" ht="30" x14ac:dyDescent="0.25">
      <c r="A61" s="3" t="s">
        <v>5</v>
      </c>
      <c r="B61" s="7" t="s">
        <v>1705</v>
      </c>
      <c r="C61" s="7" t="s">
        <v>1706</v>
      </c>
      <c r="D61" s="3" t="s">
        <v>4</v>
      </c>
      <c r="E61" s="11" t="s">
        <v>1707</v>
      </c>
      <c r="F61" s="6"/>
    </row>
    <row r="62" spans="1:6" ht="30" x14ac:dyDescent="0.25">
      <c r="A62" s="3" t="s">
        <v>5</v>
      </c>
      <c r="B62" s="7" t="s">
        <v>1708</v>
      </c>
      <c r="C62" s="7" t="s">
        <v>1706</v>
      </c>
      <c r="D62" s="3" t="s">
        <v>4</v>
      </c>
      <c r="E62" s="11" t="s">
        <v>1646</v>
      </c>
      <c r="F62" s="6"/>
    </row>
    <row r="63" spans="1:6" ht="30" x14ac:dyDescent="0.25">
      <c r="A63" s="3" t="s">
        <v>5</v>
      </c>
      <c r="B63" s="7" t="s">
        <v>1709</v>
      </c>
      <c r="C63" s="7" t="s">
        <v>1710</v>
      </c>
      <c r="D63" s="3" t="s">
        <v>4</v>
      </c>
      <c r="E63" s="11" t="s">
        <v>1675</v>
      </c>
      <c r="F63" s="6" t="s">
        <v>592</v>
      </c>
    </row>
    <row r="64" spans="1:6" ht="45" x14ac:dyDescent="0.25">
      <c r="A64" s="3" t="s">
        <v>5</v>
      </c>
      <c r="B64" s="7" t="s">
        <v>1711</v>
      </c>
      <c r="C64" s="7" t="s">
        <v>1712</v>
      </c>
      <c r="D64" s="3" t="s">
        <v>4</v>
      </c>
      <c r="E64" s="11" t="s">
        <v>1670</v>
      </c>
      <c r="F64" s="6"/>
    </row>
    <row r="65" spans="1:6" x14ac:dyDescent="0.25">
      <c r="A65" s="3" t="s">
        <v>5</v>
      </c>
      <c r="B65" s="7" t="s">
        <v>1713</v>
      </c>
      <c r="C65" s="7" t="s">
        <v>1714</v>
      </c>
      <c r="D65" s="3" t="s">
        <v>4</v>
      </c>
      <c r="E65" s="11" t="s">
        <v>261</v>
      </c>
      <c r="F65" s="6" t="s">
        <v>8</v>
      </c>
    </row>
    <row r="66" spans="1:6" x14ac:dyDescent="0.25">
      <c r="A66" s="3" t="s">
        <v>5</v>
      </c>
      <c r="B66" s="7" t="s">
        <v>1715</v>
      </c>
      <c r="C66" s="7" t="s">
        <v>720</v>
      </c>
      <c r="D66" s="3" t="s">
        <v>4</v>
      </c>
      <c r="E66" s="11" t="s">
        <v>1707</v>
      </c>
      <c r="F66" s="6" t="s">
        <v>8</v>
      </c>
    </row>
    <row r="67" spans="1:6" ht="45" x14ac:dyDescent="0.25">
      <c r="A67" s="3" t="s">
        <v>5</v>
      </c>
      <c r="B67" s="7" t="s">
        <v>730</v>
      </c>
      <c r="C67" s="7" t="s">
        <v>254</v>
      </c>
      <c r="D67" s="3" t="s">
        <v>4</v>
      </c>
      <c r="E67" s="11" t="s">
        <v>1646</v>
      </c>
      <c r="F67" s="6" t="s">
        <v>8</v>
      </c>
    </row>
    <row r="68" spans="1:6" x14ac:dyDescent="0.25">
      <c r="A68" s="3" t="s">
        <v>5</v>
      </c>
      <c r="B68" s="7" t="s">
        <v>1716</v>
      </c>
      <c r="C68" s="7" t="s">
        <v>248</v>
      </c>
      <c r="D68" s="3" t="s">
        <v>4</v>
      </c>
      <c r="E68" s="11" t="s">
        <v>1662</v>
      </c>
      <c r="F68" s="6"/>
    </row>
    <row r="69" spans="1:6" x14ac:dyDescent="0.25">
      <c r="A69" s="3" t="s">
        <v>5</v>
      </c>
      <c r="B69" s="7" t="s">
        <v>1717</v>
      </c>
      <c r="C69" s="7" t="s">
        <v>1718</v>
      </c>
      <c r="D69" s="3" t="s">
        <v>4</v>
      </c>
      <c r="E69" s="11" t="s">
        <v>1719</v>
      </c>
      <c r="F69" s="6"/>
    </row>
    <row r="70" spans="1:6" x14ac:dyDescent="0.25">
      <c r="A70" s="3" t="s">
        <v>5</v>
      </c>
      <c r="B70" s="7" t="s">
        <v>1720</v>
      </c>
      <c r="C70" s="7" t="s">
        <v>1721</v>
      </c>
      <c r="D70" s="3" t="s">
        <v>4</v>
      </c>
      <c r="E70" s="11" t="s">
        <v>1719</v>
      </c>
      <c r="F70" s="6"/>
    </row>
    <row r="71" spans="1:6" ht="45" x14ac:dyDescent="0.25">
      <c r="A71" s="3" t="s">
        <v>5</v>
      </c>
      <c r="B71" s="7" t="s">
        <v>733</v>
      </c>
      <c r="C71" s="7" t="s">
        <v>734</v>
      </c>
      <c r="D71" s="3" t="s">
        <v>4</v>
      </c>
      <c r="E71" s="11" t="s">
        <v>1646</v>
      </c>
      <c r="F71" s="6" t="s">
        <v>8</v>
      </c>
    </row>
    <row r="72" spans="1:6" ht="30" x14ac:dyDescent="0.25">
      <c r="A72" s="3" t="s">
        <v>7</v>
      </c>
      <c r="B72" s="7" t="s">
        <v>748</v>
      </c>
      <c r="C72" s="7" t="s">
        <v>448</v>
      </c>
      <c r="D72" s="3" t="s">
        <v>4</v>
      </c>
      <c r="E72" s="11" t="s">
        <v>1722</v>
      </c>
      <c r="F72" s="6"/>
    </row>
    <row r="73" spans="1:6" x14ac:dyDescent="0.25">
      <c r="A73" s="3" t="s">
        <v>7</v>
      </c>
      <c r="B73" s="7" t="s">
        <v>1723</v>
      </c>
      <c r="C73" s="7" t="s">
        <v>151</v>
      </c>
      <c r="D73" s="3" t="s">
        <v>4</v>
      </c>
      <c r="E73" s="11" t="s">
        <v>1724</v>
      </c>
      <c r="F73" s="6"/>
    </row>
    <row r="74" spans="1:6" ht="30" x14ac:dyDescent="0.25">
      <c r="A74" s="3" t="s">
        <v>7</v>
      </c>
      <c r="B74" s="7" t="s">
        <v>482</v>
      </c>
      <c r="C74" s="7" t="s">
        <v>252</v>
      </c>
      <c r="D74" s="3" t="s">
        <v>4</v>
      </c>
      <c r="E74" s="11" t="s">
        <v>261</v>
      </c>
      <c r="F74" s="6"/>
    </row>
    <row r="75" spans="1:6" ht="30" x14ac:dyDescent="0.25">
      <c r="A75" s="3" t="s">
        <v>7</v>
      </c>
      <c r="B75" s="7" t="s">
        <v>483</v>
      </c>
      <c r="C75" s="7" t="s">
        <v>252</v>
      </c>
      <c r="D75" s="3" t="s">
        <v>4</v>
      </c>
      <c r="E75" s="11" t="s">
        <v>262</v>
      </c>
      <c r="F75" s="6"/>
    </row>
    <row r="76" spans="1:6" ht="30" x14ac:dyDescent="0.25">
      <c r="A76" s="3" t="s">
        <v>7</v>
      </c>
      <c r="B76" s="7" t="s">
        <v>1725</v>
      </c>
      <c r="C76" s="7" t="s">
        <v>250</v>
      </c>
      <c r="D76" s="3" t="s">
        <v>4</v>
      </c>
      <c r="E76" s="11" t="s">
        <v>1726</v>
      </c>
      <c r="F76" s="6"/>
    </row>
    <row r="77" spans="1:6" ht="30" x14ac:dyDescent="0.25">
      <c r="A77" s="3" t="s">
        <v>7</v>
      </c>
      <c r="B77" s="7" t="s">
        <v>1727</v>
      </c>
      <c r="C77" s="7" t="s">
        <v>243</v>
      </c>
      <c r="D77" s="3" t="s">
        <v>4</v>
      </c>
      <c r="E77" s="11" t="s">
        <v>1728</v>
      </c>
      <c r="F77" s="6"/>
    </row>
    <row r="78" spans="1:6" ht="30" x14ac:dyDescent="0.25">
      <c r="A78" s="3" t="s">
        <v>7</v>
      </c>
      <c r="B78" s="7" t="s">
        <v>1729</v>
      </c>
      <c r="C78" s="7" t="s">
        <v>454</v>
      </c>
      <c r="D78" s="3" t="s">
        <v>4</v>
      </c>
      <c r="E78" s="11" t="s">
        <v>1728</v>
      </c>
      <c r="F78" s="6"/>
    </row>
    <row r="79" spans="1:6" ht="30" x14ac:dyDescent="0.25">
      <c r="A79" s="3" t="s">
        <v>7</v>
      </c>
      <c r="B79" s="7" t="s">
        <v>481</v>
      </c>
      <c r="C79" s="7" t="s">
        <v>249</v>
      </c>
      <c r="D79" s="3" t="s">
        <v>4</v>
      </c>
      <c r="E79" s="11" t="s">
        <v>260</v>
      </c>
      <c r="F79" s="6"/>
    </row>
    <row r="80" spans="1:6" ht="30" x14ac:dyDescent="0.25">
      <c r="A80" s="3" t="s">
        <v>7</v>
      </c>
      <c r="B80" s="7" t="s">
        <v>1730</v>
      </c>
      <c r="C80" s="7" t="s">
        <v>480</v>
      </c>
      <c r="D80" s="3" t="s">
        <v>4</v>
      </c>
      <c r="E80" s="11" t="s">
        <v>1662</v>
      </c>
      <c r="F80" s="6"/>
    </row>
    <row r="81" spans="1:6" x14ac:dyDescent="0.25">
      <c r="A81" s="3" t="s">
        <v>7</v>
      </c>
      <c r="B81" s="7" t="s">
        <v>1731</v>
      </c>
      <c r="C81" s="7" t="s">
        <v>475</v>
      </c>
      <c r="D81" s="3" t="s">
        <v>4</v>
      </c>
      <c r="E81" s="11" t="s">
        <v>1662</v>
      </c>
      <c r="F81" s="6"/>
    </row>
    <row r="82" spans="1:6" ht="30" x14ac:dyDescent="0.25">
      <c r="A82" s="3" t="s">
        <v>7</v>
      </c>
      <c r="B82" s="7" t="s">
        <v>1732</v>
      </c>
      <c r="C82" s="7" t="s">
        <v>464</v>
      </c>
      <c r="D82" s="3" t="s">
        <v>4</v>
      </c>
      <c r="E82" s="11" t="s">
        <v>260</v>
      </c>
      <c r="F82" s="6"/>
    </row>
    <row r="83" spans="1:6" x14ac:dyDescent="0.25">
      <c r="A83" s="3" t="s">
        <v>7</v>
      </c>
      <c r="B83" s="7" t="s">
        <v>1733</v>
      </c>
      <c r="C83" s="7" t="s">
        <v>708</v>
      </c>
      <c r="D83" s="3" t="s">
        <v>4</v>
      </c>
      <c r="E83" s="11" t="s">
        <v>1685</v>
      </c>
      <c r="F83" s="6"/>
    </row>
    <row r="84" spans="1:6" ht="30" x14ac:dyDescent="0.25">
      <c r="A84" s="3" t="s">
        <v>7</v>
      </c>
      <c r="B84" s="7" t="s">
        <v>731</v>
      </c>
      <c r="C84" s="7" t="s">
        <v>732</v>
      </c>
      <c r="D84" s="3" t="s">
        <v>4</v>
      </c>
      <c r="E84" s="11" t="s">
        <v>1670</v>
      </c>
      <c r="F84" s="6"/>
    </row>
    <row r="85" spans="1:6" ht="30" x14ac:dyDescent="0.25">
      <c r="A85" s="3" t="s">
        <v>7</v>
      </c>
      <c r="B85" s="7" t="s">
        <v>478</v>
      </c>
      <c r="C85" s="7" t="s">
        <v>459</v>
      </c>
      <c r="D85" s="3" t="s">
        <v>4</v>
      </c>
      <c r="E85" s="11" t="s">
        <v>1734</v>
      </c>
      <c r="F85" s="6"/>
    </row>
    <row r="86" spans="1:6" ht="30" x14ac:dyDescent="0.25">
      <c r="A86" s="3" t="s">
        <v>7</v>
      </c>
      <c r="B86" s="7" t="s">
        <v>1735</v>
      </c>
      <c r="C86" s="7" t="s">
        <v>456</v>
      </c>
      <c r="D86" s="3" t="s">
        <v>4</v>
      </c>
      <c r="E86" s="11" t="s">
        <v>715</v>
      </c>
      <c r="F86" s="6"/>
    </row>
    <row r="87" spans="1:6" x14ac:dyDescent="0.25">
      <c r="A87" s="3" t="s">
        <v>7</v>
      </c>
      <c r="B87" s="7" t="s">
        <v>479</v>
      </c>
      <c r="C87" s="7" t="s">
        <v>474</v>
      </c>
      <c r="D87" s="3" t="s">
        <v>4</v>
      </c>
      <c r="E87" s="11" t="s">
        <v>1736</v>
      </c>
      <c r="F87" s="6"/>
    </row>
    <row r="88" spans="1:6" ht="45" x14ac:dyDescent="0.25">
      <c r="A88" s="3" t="s">
        <v>7</v>
      </c>
      <c r="B88" s="7" t="s">
        <v>1737</v>
      </c>
      <c r="C88" s="7" t="s">
        <v>151</v>
      </c>
      <c r="D88" s="3" t="s">
        <v>4</v>
      </c>
      <c r="E88" s="11" t="s">
        <v>1738</v>
      </c>
      <c r="F88" s="6"/>
    </row>
    <row r="89" spans="1:6" ht="45" x14ac:dyDescent="0.25">
      <c r="A89" s="3" t="s">
        <v>7</v>
      </c>
      <c r="B89" s="7" t="s">
        <v>750</v>
      </c>
      <c r="C89" s="7" t="s">
        <v>243</v>
      </c>
      <c r="D89" s="3" t="s">
        <v>4</v>
      </c>
      <c r="E89" s="11" t="s">
        <v>1685</v>
      </c>
      <c r="F89" s="6"/>
    </row>
    <row r="90" spans="1:6" ht="30" x14ac:dyDescent="0.25">
      <c r="A90" s="3" t="s">
        <v>7</v>
      </c>
      <c r="B90" s="7" t="s">
        <v>1739</v>
      </c>
      <c r="C90" s="7" t="s">
        <v>1740</v>
      </c>
      <c r="D90" s="3" t="s">
        <v>4</v>
      </c>
      <c r="E90" s="11" t="s">
        <v>260</v>
      </c>
      <c r="F90" s="6"/>
    </row>
    <row r="91" spans="1:6" ht="30" x14ac:dyDescent="0.25">
      <c r="A91" s="3" t="s">
        <v>7</v>
      </c>
      <c r="B91" s="7" t="s">
        <v>1741</v>
      </c>
      <c r="C91" s="7" t="s">
        <v>243</v>
      </c>
      <c r="D91" s="3" t="s">
        <v>4</v>
      </c>
      <c r="E91" s="11" t="s">
        <v>1728</v>
      </c>
      <c r="F91" s="6"/>
    </row>
    <row r="92" spans="1:6" ht="30" x14ac:dyDescent="0.25">
      <c r="A92" s="3" t="s">
        <v>7</v>
      </c>
      <c r="B92" s="7" t="s">
        <v>477</v>
      </c>
      <c r="C92" s="7" t="s">
        <v>256</v>
      </c>
      <c r="D92" s="3" t="s">
        <v>4</v>
      </c>
      <c r="E92" s="11" t="s">
        <v>236</v>
      </c>
      <c r="F92" s="6"/>
    </row>
    <row r="93" spans="1:6" ht="30" x14ac:dyDescent="0.25">
      <c r="A93" s="3" t="s">
        <v>7</v>
      </c>
      <c r="B93" s="7" t="s">
        <v>1742</v>
      </c>
      <c r="C93" s="7" t="s">
        <v>708</v>
      </c>
      <c r="D93" s="3" t="s">
        <v>4</v>
      </c>
      <c r="E93" s="11" t="s">
        <v>1743</v>
      </c>
      <c r="F93" s="6"/>
    </row>
    <row r="94" spans="1:6" ht="45" x14ac:dyDescent="0.25">
      <c r="A94" s="3" t="s">
        <v>7</v>
      </c>
      <c r="B94" s="7" t="s">
        <v>1744</v>
      </c>
      <c r="C94" s="7" t="s">
        <v>1745</v>
      </c>
      <c r="D94" s="3" t="s">
        <v>4</v>
      </c>
      <c r="E94" s="11" t="s">
        <v>236</v>
      </c>
      <c r="F94" s="6"/>
    </row>
    <row r="95" spans="1:6" ht="30" x14ac:dyDescent="0.25">
      <c r="A95" s="3" t="s">
        <v>7</v>
      </c>
      <c r="B95" s="7" t="s">
        <v>476</v>
      </c>
      <c r="C95" s="7" t="s">
        <v>474</v>
      </c>
      <c r="D95" s="3" t="s">
        <v>4</v>
      </c>
      <c r="E95" s="11" t="s">
        <v>1662</v>
      </c>
      <c r="F95" s="6"/>
    </row>
    <row r="96" spans="1:6" ht="30" x14ac:dyDescent="0.25">
      <c r="A96" s="3" t="s">
        <v>7</v>
      </c>
      <c r="B96" s="7" t="s">
        <v>1746</v>
      </c>
      <c r="C96" s="7" t="s">
        <v>708</v>
      </c>
      <c r="D96" s="3" t="s">
        <v>4</v>
      </c>
      <c r="E96" s="11" t="s">
        <v>1747</v>
      </c>
      <c r="F96" s="6"/>
    </row>
    <row r="97" spans="1:6" x14ac:dyDescent="0.25">
      <c r="A97" s="3" t="s">
        <v>7</v>
      </c>
      <c r="B97" s="7" t="s">
        <v>1748</v>
      </c>
      <c r="C97" s="7" t="s">
        <v>151</v>
      </c>
      <c r="D97" s="3" t="s">
        <v>4</v>
      </c>
      <c r="E97" s="11" t="s">
        <v>1719</v>
      </c>
      <c r="F97" s="6"/>
    </row>
    <row r="98" spans="1:6" x14ac:dyDescent="0.25">
      <c r="A98" s="3" t="s">
        <v>7</v>
      </c>
      <c r="B98" s="7" t="s">
        <v>1749</v>
      </c>
      <c r="C98" s="7" t="s">
        <v>707</v>
      </c>
      <c r="D98" s="3" t="s">
        <v>4</v>
      </c>
      <c r="E98" s="11" t="s">
        <v>1646</v>
      </c>
      <c r="F98" s="6"/>
    </row>
    <row r="99" spans="1:6" ht="30" x14ac:dyDescent="0.25">
      <c r="A99" s="3" t="s">
        <v>7</v>
      </c>
      <c r="B99" s="7" t="s">
        <v>259</v>
      </c>
      <c r="C99" s="7" t="s">
        <v>250</v>
      </c>
      <c r="D99" s="3" t="s">
        <v>4</v>
      </c>
      <c r="E99" s="11" t="s">
        <v>260</v>
      </c>
      <c r="F99" s="6"/>
    </row>
    <row r="100" spans="1:6" x14ac:dyDescent="0.25">
      <c r="A100" s="3" t="s">
        <v>7</v>
      </c>
      <c r="B100" s="7" t="s">
        <v>473</v>
      </c>
      <c r="C100" s="7" t="s">
        <v>744</v>
      </c>
      <c r="D100" s="3" t="s">
        <v>4</v>
      </c>
      <c r="E100" s="11" t="s">
        <v>1685</v>
      </c>
      <c r="F100" s="6"/>
    </row>
    <row r="101" spans="1:6" ht="30" x14ac:dyDescent="0.25">
      <c r="A101" s="3" t="s">
        <v>7</v>
      </c>
      <c r="B101" s="7" t="s">
        <v>1750</v>
      </c>
      <c r="C101" s="7" t="s">
        <v>708</v>
      </c>
      <c r="D101" s="3" t="s">
        <v>4</v>
      </c>
      <c r="E101" s="11" t="s">
        <v>1683</v>
      </c>
      <c r="F101" s="6"/>
    </row>
    <row r="102" spans="1:6" ht="30" x14ac:dyDescent="0.25">
      <c r="A102" s="3" t="s">
        <v>7</v>
      </c>
      <c r="B102" s="7" t="s">
        <v>1751</v>
      </c>
      <c r="C102" s="7" t="s">
        <v>454</v>
      </c>
      <c r="D102" s="3" t="s">
        <v>4</v>
      </c>
      <c r="E102" s="11" t="s">
        <v>1728</v>
      </c>
      <c r="F102" s="6"/>
    </row>
    <row r="103" spans="1:6" x14ac:dyDescent="0.25">
      <c r="A103" s="3" t="s">
        <v>7</v>
      </c>
      <c r="B103" s="7" t="s">
        <v>1752</v>
      </c>
      <c r="C103" s="7" t="s">
        <v>1753</v>
      </c>
      <c r="D103" s="3" t="s">
        <v>4</v>
      </c>
      <c r="E103" s="11" t="s">
        <v>1754</v>
      </c>
      <c r="F103" s="6"/>
    </row>
    <row r="104" spans="1:6" ht="30" x14ac:dyDescent="0.25">
      <c r="A104" s="3" t="s">
        <v>7</v>
      </c>
      <c r="B104" s="7" t="s">
        <v>1755</v>
      </c>
      <c r="C104" s="7" t="s">
        <v>1756</v>
      </c>
      <c r="D104" s="3" t="s">
        <v>4</v>
      </c>
      <c r="E104" s="11" t="s">
        <v>1726</v>
      </c>
      <c r="F104" s="6" t="s">
        <v>8</v>
      </c>
    </row>
    <row r="105" spans="1:6" ht="30" x14ac:dyDescent="0.25">
      <c r="A105" s="3" t="s">
        <v>7</v>
      </c>
      <c r="B105" s="7" t="s">
        <v>1757</v>
      </c>
      <c r="C105" s="7" t="s">
        <v>243</v>
      </c>
      <c r="D105" s="3" t="s">
        <v>4</v>
      </c>
      <c r="E105" s="11" t="s">
        <v>1728</v>
      </c>
      <c r="F105" s="6"/>
    </row>
    <row r="106" spans="1:6" ht="60" x14ac:dyDescent="0.25">
      <c r="A106" s="3" t="s">
        <v>7</v>
      </c>
      <c r="B106" s="7" t="s">
        <v>472</v>
      </c>
      <c r="C106" s="7" t="s">
        <v>253</v>
      </c>
      <c r="D106" s="3" t="s">
        <v>4</v>
      </c>
      <c r="E106" s="11" t="s">
        <v>260</v>
      </c>
      <c r="F106" s="6"/>
    </row>
    <row r="107" spans="1:6" ht="30" x14ac:dyDescent="0.25">
      <c r="A107" s="3" t="s">
        <v>7</v>
      </c>
      <c r="B107" s="7" t="s">
        <v>1758</v>
      </c>
      <c r="C107" s="7" t="s">
        <v>716</v>
      </c>
      <c r="D107" s="3" t="s">
        <v>4</v>
      </c>
      <c r="E107" s="11" t="s">
        <v>1759</v>
      </c>
      <c r="F107" s="6" t="s">
        <v>8</v>
      </c>
    </row>
    <row r="108" spans="1:6" x14ac:dyDescent="0.25">
      <c r="A108" s="3" t="s">
        <v>7</v>
      </c>
      <c r="B108" s="7" t="s">
        <v>1760</v>
      </c>
      <c r="C108" s="7" t="s">
        <v>1761</v>
      </c>
      <c r="D108" s="3" t="s">
        <v>4</v>
      </c>
      <c r="E108" s="11" t="s">
        <v>236</v>
      </c>
      <c r="F108" s="6"/>
    </row>
    <row r="109" spans="1:6" x14ac:dyDescent="0.25">
      <c r="A109" s="3" t="s">
        <v>7</v>
      </c>
      <c r="B109" s="7" t="s">
        <v>1762</v>
      </c>
      <c r="C109" s="7" t="s">
        <v>474</v>
      </c>
      <c r="D109" s="3" t="s">
        <v>4</v>
      </c>
      <c r="E109" s="11" t="s">
        <v>1662</v>
      </c>
      <c r="F109" s="6"/>
    </row>
    <row r="110" spans="1:6" ht="30" x14ac:dyDescent="0.25">
      <c r="A110" s="3" t="s">
        <v>7</v>
      </c>
      <c r="B110" s="7" t="s">
        <v>1763</v>
      </c>
      <c r="C110" s="7" t="s">
        <v>1764</v>
      </c>
      <c r="D110" s="3" t="s">
        <v>4</v>
      </c>
      <c r="E110" s="11" t="s">
        <v>1738</v>
      </c>
      <c r="F110" s="6"/>
    </row>
    <row r="111" spans="1:6" ht="60" x14ac:dyDescent="0.25">
      <c r="A111" s="3" t="s">
        <v>7</v>
      </c>
      <c r="B111" s="7" t="s">
        <v>471</v>
      </c>
      <c r="C111" s="7" t="s">
        <v>253</v>
      </c>
      <c r="D111" s="3" t="s">
        <v>4</v>
      </c>
      <c r="E111" s="11" t="s">
        <v>237</v>
      </c>
      <c r="F111" s="6"/>
    </row>
    <row r="112" spans="1:6" ht="30" x14ac:dyDescent="0.25">
      <c r="A112" s="3" t="s">
        <v>7</v>
      </c>
      <c r="B112" s="7" t="s">
        <v>1765</v>
      </c>
      <c r="C112" s="7" t="s">
        <v>1694</v>
      </c>
      <c r="D112" s="3" t="s">
        <v>1092</v>
      </c>
      <c r="E112" s="11" t="s">
        <v>1766</v>
      </c>
      <c r="F112" s="6"/>
    </row>
    <row r="113" spans="1:6" x14ac:dyDescent="0.25">
      <c r="A113" s="3" t="s">
        <v>7</v>
      </c>
      <c r="B113" s="7" t="s">
        <v>1767</v>
      </c>
      <c r="C113" s="7" t="s">
        <v>239</v>
      </c>
      <c r="D113" s="3" t="s">
        <v>4</v>
      </c>
      <c r="E113" s="11" t="s">
        <v>1662</v>
      </c>
      <c r="F113" s="6"/>
    </row>
    <row r="114" spans="1:6" x14ac:dyDescent="0.25">
      <c r="A114" s="3" t="s">
        <v>7</v>
      </c>
      <c r="B114" s="7" t="s">
        <v>1767</v>
      </c>
      <c r="C114" s="7" t="s">
        <v>209</v>
      </c>
      <c r="D114" s="3" t="s">
        <v>4</v>
      </c>
      <c r="E114" s="11" t="s">
        <v>1662</v>
      </c>
      <c r="F114" s="6"/>
    </row>
    <row r="115" spans="1:6" x14ac:dyDescent="0.25">
      <c r="A115" s="3" t="s">
        <v>7</v>
      </c>
      <c r="B115" s="7" t="s">
        <v>1768</v>
      </c>
      <c r="C115" s="7" t="s">
        <v>474</v>
      </c>
      <c r="D115" s="3" t="s">
        <v>4</v>
      </c>
      <c r="E115" s="11" t="s">
        <v>1662</v>
      </c>
      <c r="F115" s="6"/>
    </row>
    <row r="116" spans="1:6" x14ac:dyDescent="0.25">
      <c r="A116" s="3" t="s">
        <v>7</v>
      </c>
      <c r="B116" s="7" t="s">
        <v>745</v>
      </c>
      <c r="C116" s="7" t="s">
        <v>1769</v>
      </c>
      <c r="D116" s="3" t="s">
        <v>4</v>
      </c>
      <c r="E116" s="11" t="s">
        <v>1662</v>
      </c>
      <c r="F116" s="6"/>
    </row>
    <row r="117" spans="1:6" ht="30" x14ac:dyDescent="0.25">
      <c r="A117" s="3" t="s">
        <v>7</v>
      </c>
      <c r="B117" s="7" t="s">
        <v>1770</v>
      </c>
      <c r="C117" s="7" t="s">
        <v>708</v>
      </c>
      <c r="D117" s="3" t="s">
        <v>4</v>
      </c>
      <c r="E117" s="11" t="s">
        <v>1771</v>
      </c>
      <c r="F117" s="6"/>
    </row>
    <row r="118" spans="1:6" x14ac:dyDescent="0.25">
      <c r="A118" s="3" t="s">
        <v>7</v>
      </c>
      <c r="B118" s="7" t="s">
        <v>1749</v>
      </c>
      <c r="C118" s="7" t="s">
        <v>1772</v>
      </c>
      <c r="D118" s="3" t="s">
        <v>4</v>
      </c>
      <c r="E118" s="11" t="s">
        <v>1646</v>
      </c>
      <c r="F118" s="6"/>
    </row>
    <row r="119" spans="1:6" x14ac:dyDescent="0.25">
      <c r="A119" s="3" t="s">
        <v>7</v>
      </c>
      <c r="B119" s="7" t="s">
        <v>1773</v>
      </c>
      <c r="C119" s="7" t="s">
        <v>1774</v>
      </c>
      <c r="D119" s="3" t="s">
        <v>4</v>
      </c>
      <c r="E119" s="11" t="s">
        <v>1775</v>
      </c>
      <c r="F119" s="6"/>
    </row>
    <row r="120" spans="1:6" x14ac:dyDescent="0.25">
      <c r="A120" s="3" t="s">
        <v>7</v>
      </c>
      <c r="B120" s="7" t="s">
        <v>460</v>
      </c>
      <c r="C120" s="7" t="s">
        <v>720</v>
      </c>
      <c r="D120" s="3" t="s">
        <v>4</v>
      </c>
      <c r="E120" s="11" t="s">
        <v>1728</v>
      </c>
      <c r="F120" s="6"/>
    </row>
    <row r="121" spans="1:6" x14ac:dyDescent="0.25">
      <c r="A121" s="3" t="s">
        <v>7</v>
      </c>
      <c r="B121" s="7" t="s">
        <v>1776</v>
      </c>
      <c r="C121" s="7" t="s">
        <v>1777</v>
      </c>
      <c r="D121" s="3" t="s">
        <v>4</v>
      </c>
      <c r="E121" s="11" t="s">
        <v>1778</v>
      </c>
      <c r="F121" s="6"/>
    </row>
    <row r="122" spans="1:6" ht="30" x14ac:dyDescent="0.25">
      <c r="A122" s="3" t="s">
        <v>7</v>
      </c>
      <c r="B122" s="7" t="s">
        <v>470</v>
      </c>
      <c r="C122" s="7" t="s">
        <v>252</v>
      </c>
      <c r="D122" s="3" t="s">
        <v>4</v>
      </c>
      <c r="E122" s="11" t="s">
        <v>261</v>
      </c>
      <c r="F122" s="6"/>
    </row>
    <row r="123" spans="1:6" ht="30" x14ac:dyDescent="0.25">
      <c r="A123" s="3" t="s">
        <v>7</v>
      </c>
      <c r="B123" s="7" t="s">
        <v>258</v>
      </c>
      <c r="C123" s="7" t="s">
        <v>255</v>
      </c>
      <c r="D123" s="3" t="s">
        <v>4</v>
      </c>
      <c r="E123" s="11" t="s">
        <v>260</v>
      </c>
      <c r="F123" s="6"/>
    </row>
    <row r="124" spans="1:6" x14ac:dyDescent="0.25">
      <c r="A124" s="3" t="s">
        <v>7</v>
      </c>
      <c r="B124" s="7" t="s">
        <v>1779</v>
      </c>
      <c r="C124" s="7" t="s">
        <v>474</v>
      </c>
      <c r="D124" s="3" t="s">
        <v>4</v>
      </c>
      <c r="E124" s="11" t="s">
        <v>1662</v>
      </c>
      <c r="F124" s="6"/>
    </row>
    <row r="125" spans="1:6" ht="30" x14ac:dyDescent="0.25">
      <c r="A125" s="3" t="s">
        <v>7</v>
      </c>
      <c r="B125" s="7" t="s">
        <v>1780</v>
      </c>
      <c r="C125" s="7" t="s">
        <v>1781</v>
      </c>
      <c r="D125" s="3" t="s">
        <v>4</v>
      </c>
      <c r="E125" s="11" t="s">
        <v>1738</v>
      </c>
      <c r="F125" s="6"/>
    </row>
    <row r="126" spans="1:6" x14ac:dyDescent="0.25">
      <c r="A126" s="3" t="s">
        <v>7</v>
      </c>
      <c r="B126" s="7" t="s">
        <v>1782</v>
      </c>
      <c r="C126" s="7" t="s">
        <v>454</v>
      </c>
      <c r="D126" s="3" t="s">
        <v>4</v>
      </c>
      <c r="E126" s="11" t="s">
        <v>1646</v>
      </c>
      <c r="F126" s="6"/>
    </row>
    <row r="127" spans="1:6" x14ac:dyDescent="0.25">
      <c r="A127" s="3" t="s">
        <v>7</v>
      </c>
      <c r="B127" s="7" t="s">
        <v>1783</v>
      </c>
      <c r="C127" s="7" t="s">
        <v>1784</v>
      </c>
      <c r="D127" s="3" t="s">
        <v>4</v>
      </c>
      <c r="E127" s="11" t="s">
        <v>236</v>
      </c>
      <c r="F127" s="6"/>
    </row>
    <row r="128" spans="1:6" ht="30" x14ac:dyDescent="0.25">
      <c r="A128" s="3" t="s">
        <v>7</v>
      </c>
      <c r="B128" s="7" t="s">
        <v>1785</v>
      </c>
      <c r="C128" s="7" t="s">
        <v>1786</v>
      </c>
      <c r="D128" s="3" t="s">
        <v>4</v>
      </c>
      <c r="E128" s="11" t="s">
        <v>1734</v>
      </c>
      <c r="F128" s="6"/>
    </row>
    <row r="129" spans="1:6" ht="30" x14ac:dyDescent="0.25">
      <c r="A129" s="3" t="s">
        <v>7</v>
      </c>
      <c r="B129" s="7" t="s">
        <v>1785</v>
      </c>
      <c r="C129" s="7" t="s">
        <v>1753</v>
      </c>
      <c r="D129" s="3" t="s">
        <v>4</v>
      </c>
      <c r="E129" s="11" t="s">
        <v>1734</v>
      </c>
      <c r="F129" s="6"/>
    </row>
    <row r="130" spans="1:6" ht="30" x14ac:dyDescent="0.25">
      <c r="A130" s="3" t="s">
        <v>7</v>
      </c>
      <c r="B130" s="7" t="s">
        <v>1787</v>
      </c>
      <c r="C130" s="7" t="s">
        <v>1788</v>
      </c>
      <c r="D130" s="3" t="s">
        <v>4</v>
      </c>
      <c r="E130" s="11" t="s">
        <v>261</v>
      </c>
      <c r="F130" s="6" t="s">
        <v>645</v>
      </c>
    </row>
    <row r="131" spans="1:6" x14ac:dyDescent="0.25">
      <c r="A131" s="3" t="s">
        <v>7</v>
      </c>
      <c r="B131" s="7" t="s">
        <v>1789</v>
      </c>
      <c r="C131" s="7" t="s">
        <v>191</v>
      </c>
      <c r="D131" s="3" t="s">
        <v>4</v>
      </c>
      <c r="E131" s="11" t="s">
        <v>1675</v>
      </c>
      <c r="F131" s="6"/>
    </row>
    <row r="132" spans="1:6" ht="30" x14ac:dyDescent="0.25">
      <c r="A132" s="3" t="s">
        <v>7</v>
      </c>
      <c r="B132" s="7" t="s">
        <v>1790</v>
      </c>
      <c r="C132" s="7" t="s">
        <v>1788</v>
      </c>
      <c r="D132" s="3" t="s">
        <v>4</v>
      </c>
      <c r="E132" s="11" t="s">
        <v>1791</v>
      </c>
      <c r="F132" s="6"/>
    </row>
    <row r="133" spans="1:6" x14ac:dyDescent="0.25">
      <c r="A133" s="3" t="s">
        <v>7</v>
      </c>
      <c r="B133" s="7" t="s">
        <v>1792</v>
      </c>
      <c r="C133" s="7" t="s">
        <v>457</v>
      </c>
      <c r="D133" s="3" t="s">
        <v>4</v>
      </c>
      <c r="E133" s="11" t="s">
        <v>1704</v>
      </c>
      <c r="F133" s="6" t="s">
        <v>645</v>
      </c>
    </row>
    <row r="134" spans="1:6" ht="45" x14ac:dyDescent="0.25">
      <c r="A134" s="3" t="s">
        <v>7</v>
      </c>
      <c r="B134" s="7" t="s">
        <v>1793</v>
      </c>
      <c r="C134" s="7" t="s">
        <v>1745</v>
      </c>
      <c r="D134" s="3" t="s">
        <v>4</v>
      </c>
      <c r="E134" s="11" t="s">
        <v>1794</v>
      </c>
      <c r="F134" s="6" t="s">
        <v>8</v>
      </c>
    </row>
    <row r="135" spans="1:6" ht="30" x14ac:dyDescent="0.25">
      <c r="A135" s="3" t="s">
        <v>7</v>
      </c>
      <c r="B135" s="7" t="s">
        <v>37</v>
      </c>
      <c r="C135" s="7" t="s">
        <v>708</v>
      </c>
      <c r="D135" s="3" t="s">
        <v>4</v>
      </c>
      <c r="E135" s="11" t="s">
        <v>1771</v>
      </c>
      <c r="F135" s="6"/>
    </row>
    <row r="136" spans="1:6" x14ac:dyDescent="0.25">
      <c r="A136" s="3" t="s">
        <v>7</v>
      </c>
      <c r="B136" s="7" t="s">
        <v>36</v>
      </c>
      <c r="C136" s="7" t="s">
        <v>467</v>
      </c>
      <c r="D136" s="3" t="s">
        <v>4</v>
      </c>
      <c r="E136" s="11" t="s">
        <v>1795</v>
      </c>
      <c r="F136" s="6"/>
    </row>
    <row r="137" spans="1:6" x14ac:dyDescent="0.25">
      <c r="A137" s="3" t="s">
        <v>7</v>
      </c>
      <c r="B137" s="7" t="s">
        <v>1796</v>
      </c>
      <c r="C137" s="7" t="s">
        <v>250</v>
      </c>
      <c r="D137" s="3" t="s">
        <v>4</v>
      </c>
      <c r="E137" s="11" t="s">
        <v>1726</v>
      </c>
      <c r="F137" s="6" t="s">
        <v>8</v>
      </c>
    </row>
    <row r="138" spans="1:6" ht="30" x14ac:dyDescent="0.25">
      <c r="A138" s="3" t="s">
        <v>7</v>
      </c>
      <c r="B138" s="7" t="s">
        <v>1797</v>
      </c>
      <c r="C138" s="7" t="s">
        <v>1798</v>
      </c>
      <c r="D138" s="3" t="s">
        <v>4</v>
      </c>
      <c r="E138" s="11" t="s">
        <v>1726</v>
      </c>
      <c r="F138" s="6"/>
    </row>
    <row r="139" spans="1:6" ht="30" x14ac:dyDescent="0.25">
      <c r="A139" s="3" t="s">
        <v>7</v>
      </c>
      <c r="B139" s="7" t="s">
        <v>1799</v>
      </c>
      <c r="C139" s="7" t="s">
        <v>1800</v>
      </c>
      <c r="D139" s="3" t="s">
        <v>4</v>
      </c>
      <c r="E139" s="11" t="s">
        <v>1801</v>
      </c>
      <c r="F139" s="6" t="s">
        <v>8</v>
      </c>
    </row>
    <row r="140" spans="1:6" ht="45" x14ac:dyDescent="0.25">
      <c r="A140" s="3" t="s">
        <v>7</v>
      </c>
      <c r="B140" s="7" t="s">
        <v>1802</v>
      </c>
      <c r="C140" s="7" t="s">
        <v>191</v>
      </c>
      <c r="D140" s="3" t="s">
        <v>4</v>
      </c>
      <c r="E140" s="11" t="s">
        <v>1646</v>
      </c>
      <c r="F140" s="6"/>
    </row>
    <row r="141" spans="1:6" ht="45" x14ac:dyDescent="0.25">
      <c r="A141" s="3" t="s">
        <v>7</v>
      </c>
      <c r="B141" s="7" t="s">
        <v>1803</v>
      </c>
      <c r="C141" s="7" t="s">
        <v>456</v>
      </c>
      <c r="D141" s="3" t="s">
        <v>4</v>
      </c>
      <c r="E141" s="11" t="s">
        <v>1726</v>
      </c>
      <c r="F141" s="6"/>
    </row>
    <row r="142" spans="1:6" ht="30" x14ac:dyDescent="0.25">
      <c r="A142" s="3" t="s">
        <v>7</v>
      </c>
      <c r="B142" s="7" t="s">
        <v>1804</v>
      </c>
      <c r="C142" s="7" t="s">
        <v>1805</v>
      </c>
      <c r="D142" s="3" t="s">
        <v>4</v>
      </c>
      <c r="E142" s="11" t="s">
        <v>1726</v>
      </c>
      <c r="F142" s="6"/>
    </row>
    <row r="143" spans="1:6" ht="30" x14ac:dyDescent="0.25">
      <c r="A143" s="3" t="s">
        <v>7</v>
      </c>
      <c r="B143" s="7" t="s">
        <v>1806</v>
      </c>
      <c r="C143" s="7" t="s">
        <v>191</v>
      </c>
      <c r="D143" s="3" t="s">
        <v>4</v>
      </c>
      <c r="E143" s="11" t="s">
        <v>1807</v>
      </c>
      <c r="F143" s="6" t="s">
        <v>8</v>
      </c>
    </row>
    <row r="144" spans="1:6" x14ac:dyDescent="0.25">
      <c r="A144" s="3" t="s">
        <v>7</v>
      </c>
      <c r="B144" s="7" t="s">
        <v>1808</v>
      </c>
      <c r="C144" s="7" t="s">
        <v>1678</v>
      </c>
      <c r="D144" s="3" t="s">
        <v>4</v>
      </c>
      <c r="E144" s="11" t="s">
        <v>236</v>
      </c>
      <c r="F144" s="6" t="s">
        <v>8</v>
      </c>
    </row>
    <row r="145" spans="1:6" ht="30" x14ac:dyDescent="0.25">
      <c r="A145" s="3" t="s">
        <v>7</v>
      </c>
      <c r="B145" s="7" t="s">
        <v>469</v>
      </c>
      <c r="C145" s="7" t="s">
        <v>708</v>
      </c>
      <c r="D145" s="3" t="s">
        <v>4</v>
      </c>
      <c r="E145" s="11" t="s">
        <v>1747</v>
      </c>
      <c r="F145" s="6"/>
    </row>
    <row r="146" spans="1:6" x14ac:dyDescent="0.25">
      <c r="A146" s="3" t="s">
        <v>7</v>
      </c>
      <c r="B146" s="7" t="s">
        <v>257</v>
      </c>
      <c r="C146" s="7" t="s">
        <v>33</v>
      </c>
      <c r="D146" s="3" t="s">
        <v>4</v>
      </c>
      <c r="E146" s="11" t="s">
        <v>1728</v>
      </c>
      <c r="F146" s="6" t="s">
        <v>645</v>
      </c>
    </row>
    <row r="147" spans="1:6" x14ac:dyDescent="0.25">
      <c r="A147" s="3" t="s">
        <v>7</v>
      </c>
      <c r="B147" s="7" t="s">
        <v>1776</v>
      </c>
      <c r="C147" s="7" t="s">
        <v>243</v>
      </c>
      <c r="D147" s="3" t="s">
        <v>4</v>
      </c>
      <c r="E147" s="11" t="s">
        <v>1778</v>
      </c>
      <c r="F147" s="6"/>
    </row>
    <row r="148" spans="1:6" x14ac:dyDescent="0.25">
      <c r="A148" s="3" t="s">
        <v>7</v>
      </c>
      <c r="B148" s="7" t="s">
        <v>1776</v>
      </c>
      <c r="C148" s="7" t="s">
        <v>1809</v>
      </c>
      <c r="D148" s="3" t="s">
        <v>4</v>
      </c>
      <c r="E148" s="11" t="s">
        <v>1778</v>
      </c>
      <c r="F148" s="6"/>
    </row>
    <row r="149" spans="1:6" x14ac:dyDescent="0.25">
      <c r="A149" s="3" t="s">
        <v>7</v>
      </c>
      <c r="B149" s="7" t="s">
        <v>1810</v>
      </c>
      <c r="C149" s="7" t="s">
        <v>243</v>
      </c>
      <c r="D149" s="3" t="s">
        <v>4</v>
      </c>
      <c r="E149" s="11" t="s">
        <v>1646</v>
      </c>
      <c r="F149" s="6"/>
    </row>
    <row r="150" spans="1:6" ht="30" x14ac:dyDescent="0.25">
      <c r="A150" s="3" t="s">
        <v>7</v>
      </c>
      <c r="B150" s="7" t="s">
        <v>468</v>
      </c>
      <c r="C150" s="7" t="s">
        <v>252</v>
      </c>
      <c r="D150" s="3" t="s">
        <v>4</v>
      </c>
      <c r="E150" s="11" t="s">
        <v>262</v>
      </c>
      <c r="F150" s="6"/>
    </row>
    <row r="151" spans="1:6" ht="30" x14ac:dyDescent="0.25">
      <c r="A151" s="3" t="s">
        <v>7</v>
      </c>
      <c r="B151" s="7" t="s">
        <v>1811</v>
      </c>
      <c r="C151" s="7" t="s">
        <v>1812</v>
      </c>
      <c r="D151" s="3" t="s">
        <v>4</v>
      </c>
      <c r="E151" s="11" t="s">
        <v>1813</v>
      </c>
      <c r="F151" s="6" t="s">
        <v>8</v>
      </c>
    </row>
    <row r="152" spans="1:6" ht="30" x14ac:dyDescent="0.25">
      <c r="A152" s="3" t="s">
        <v>7</v>
      </c>
      <c r="B152" s="7" t="s">
        <v>1814</v>
      </c>
      <c r="C152" s="7" t="s">
        <v>1687</v>
      </c>
      <c r="D152" s="3" t="s">
        <v>4</v>
      </c>
      <c r="E152" s="11" t="s">
        <v>1646</v>
      </c>
      <c r="F152" s="6" t="s">
        <v>8</v>
      </c>
    </row>
    <row r="153" spans="1:6" ht="30" x14ac:dyDescent="0.25">
      <c r="A153" s="3" t="s">
        <v>7</v>
      </c>
      <c r="B153" s="7" t="s">
        <v>743</v>
      </c>
      <c r="C153" s="7" t="s">
        <v>1815</v>
      </c>
      <c r="D153" s="3" t="s">
        <v>4</v>
      </c>
      <c r="E153" s="11" t="s">
        <v>236</v>
      </c>
      <c r="F153" s="6"/>
    </row>
    <row r="154" spans="1:6" ht="30" x14ac:dyDescent="0.25">
      <c r="A154" s="3" t="s">
        <v>7</v>
      </c>
      <c r="B154" s="7" t="s">
        <v>1816</v>
      </c>
      <c r="C154" s="7" t="s">
        <v>1817</v>
      </c>
      <c r="D154" s="3" t="s">
        <v>4</v>
      </c>
      <c r="E154" s="11" t="s">
        <v>1818</v>
      </c>
      <c r="F154" s="6" t="s">
        <v>8</v>
      </c>
    </row>
    <row r="155" spans="1:6" x14ac:dyDescent="0.25">
      <c r="A155" s="3" t="s">
        <v>7</v>
      </c>
      <c r="B155" s="7" t="s">
        <v>466</v>
      </c>
      <c r="C155" s="7" t="s">
        <v>1678</v>
      </c>
      <c r="D155" s="3" t="s">
        <v>4</v>
      </c>
      <c r="E155" s="11" t="s">
        <v>1719</v>
      </c>
      <c r="F155" s="6" t="s">
        <v>8</v>
      </c>
    </row>
    <row r="156" spans="1:6" ht="30" x14ac:dyDescent="0.25">
      <c r="A156" s="3" t="s">
        <v>7</v>
      </c>
      <c r="B156" s="7" t="s">
        <v>1819</v>
      </c>
      <c r="C156" s="7" t="s">
        <v>1650</v>
      </c>
      <c r="D156" s="3" t="s">
        <v>4</v>
      </c>
      <c r="E156" s="11" t="s">
        <v>1719</v>
      </c>
      <c r="F156" s="6"/>
    </row>
    <row r="157" spans="1:6" ht="30" x14ac:dyDescent="0.25">
      <c r="A157" s="3" t="s">
        <v>7</v>
      </c>
      <c r="B157" s="7" t="s">
        <v>746</v>
      </c>
      <c r="C157" s="7" t="s">
        <v>747</v>
      </c>
      <c r="D157" s="3" t="s">
        <v>4</v>
      </c>
      <c r="E157" s="11" t="s">
        <v>1646</v>
      </c>
      <c r="F157" s="6" t="s">
        <v>8</v>
      </c>
    </row>
    <row r="158" spans="1:6" ht="60" x14ac:dyDescent="0.25">
      <c r="A158" s="3" t="s">
        <v>7</v>
      </c>
      <c r="B158" s="7" t="s">
        <v>465</v>
      </c>
      <c r="C158" s="7" t="s">
        <v>253</v>
      </c>
      <c r="D158" s="3" t="s">
        <v>4</v>
      </c>
      <c r="E158" s="11" t="s">
        <v>260</v>
      </c>
      <c r="F158" s="6"/>
    </row>
    <row r="159" spans="1:6" ht="45" x14ac:dyDescent="0.25">
      <c r="A159" s="3" t="s">
        <v>7</v>
      </c>
      <c r="B159" s="7" t="s">
        <v>1820</v>
      </c>
      <c r="C159" s="7" t="s">
        <v>1821</v>
      </c>
      <c r="D159" s="3" t="s">
        <v>4</v>
      </c>
      <c r="E159" s="11" t="s">
        <v>236</v>
      </c>
      <c r="F159" s="6" t="s">
        <v>8</v>
      </c>
    </row>
    <row r="160" spans="1:6" ht="30" x14ac:dyDescent="0.25">
      <c r="A160" s="3" t="s">
        <v>7</v>
      </c>
      <c r="B160" s="7" t="s">
        <v>735</v>
      </c>
      <c r="C160" s="7" t="s">
        <v>725</v>
      </c>
      <c r="D160" s="3" t="s">
        <v>4</v>
      </c>
      <c r="E160" s="11" t="s">
        <v>1719</v>
      </c>
      <c r="F160" s="6" t="s">
        <v>8</v>
      </c>
    </row>
    <row r="161" spans="1:6" ht="30" x14ac:dyDescent="0.25">
      <c r="A161" s="3" t="s">
        <v>7</v>
      </c>
      <c r="B161" s="7" t="s">
        <v>1822</v>
      </c>
      <c r="C161" s="7" t="s">
        <v>1823</v>
      </c>
      <c r="D161" s="3" t="s">
        <v>4</v>
      </c>
      <c r="E161" s="11" t="s">
        <v>1824</v>
      </c>
      <c r="F161" s="6" t="s">
        <v>8</v>
      </c>
    </row>
    <row r="162" spans="1:6" x14ac:dyDescent="0.25">
      <c r="A162" s="3" t="s">
        <v>7</v>
      </c>
      <c r="B162" s="7" t="s">
        <v>463</v>
      </c>
      <c r="C162" s="7" t="s">
        <v>1825</v>
      </c>
      <c r="D162" s="3" t="s">
        <v>4</v>
      </c>
      <c r="E162" s="11" t="s">
        <v>1813</v>
      </c>
      <c r="F162" s="6"/>
    </row>
    <row r="163" spans="1:6" ht="45" x14ac:dyDescent="0.25">
      <c r="A163" s="3" t="s">
        <v>7</v>
      </c>
      <c r="B163" s="7" t="s">
        <v>1826</v>
      </c>
      <c r="C163" s="7" t="s">
        <v>1827</v>
      </c>
      <c r="D163" s="3" t="s">
        <v>4</v>
      </c>
      <c r="E163" s="11" t="s">
        <v>1726</v>
      </c>
      <c r="F163" s="6" t="s">
        <v>8</v>
      </c>
    </row>
    <row r="164" spans="1:6" ht="30" x14ac:dyDescent="0.25">
      <c r="A164" s="3" t="s">
        <v>7</v>
      </c>
      <c r="B164" s="7" t="s">
        <v>1828</v>
      </c>
      <c r="C164" s="7" t="s">
        <v>1829</v>
      </c>
      <c r="D164" s="3" t="s">
        <v>4</v>
      </c>
      <c r="E164" s="11" t="s">
        <v>1675</v>
      </c>
      <c r="F164" s="6" t="s">
        <v>8</v>
      </c>
    </row>
    <row r="165" spans="1:6" x14ac:dyDescent="0.25">
      <c r="A165" s="3" t="s">
        <v>7</v>
      </c>
      <c r="B165" s="7" t="s">
        <v>1830</v>
      </c>
      <c r="C165" s="7" t="s">
        <v>255</v>
      </c>
      <c r="D165" s="3" t="s">
        <v>4</v>
      </c>
      <c r="E165" s="11" t="s">
        <v>1675</v>
      </c>
      <c r="F165" s="6" t="s">
        <v>8</v>
      </c>
    </row>
    <row r="166" spans="1:6" ht="30" x14ac:dyDescent="0.25">
      <c r="A166" s="3" t="s">
        <v>7</v>
      </c>
      <c r="B166" s="7" t="s">
        <v>1831</v>
      </c>
      <c r="C166" s="7" t="s">
        <v>151</v>
      </c>
      <c r="D166" s="3" t="s">
        <v>4</v>
      </c>
      <c r="E166" s="11" t="s">
        <v>1794</v>
      </c>
      <c r="F166" s="6" t="s">
        <v>8</v>
      </c>
    </row>
    <row r="167" spans="1:6" ht="30" x14ac:dyDescent="0.25">
      <c r="A167" s="3" t="s">
        <v>7</v>
      </c>
      <c r="B167" s="7" t="s">
        <v>1832</v>
      </c>
      <c r="C167" s="7" t="s">
        <v>35</v>
      </c>
      <c r="D167" s="3" t="s">
        <v>4</v>
      </c>
      <c r="E167" s="11" t="s">
        <v>1646</v>
      </c>
      <c r="F167" s="6" t="s">
        <v>8</v>
      </c>
    </row>
    <row r="168" spans="1:6" ht="45" x14ac:dyDescent="0.25">
      <c r="A168" s="3" t="s">
        <v>7</v>
      </c>
      <c r="B168" s="7" t="s">
        <v>462</v>
      </c>
      <c r="C168" s="7" t="s">
        <v>252</v>
      </c>
      <c r="D168" s="3" t="s">
        <v>4</v>
      </c>
      <c r="E168" s="11" t="s">
        <v>262</v>
      </c>
      <c r="F168" s="6"/>
    </row>
    <row r="169" spans="1:6" ht="30" x14ac:dyDescent="0.25">
      <c r="A169" s="3" t="s">
        <v>7</v>
      </c>
      <c r="B169" s="7" t="s">
        <v>1833</v>
      </c>
      <c r="C169" s="7" t="s">
        <v>1756</v>
      </c>
      <c r="D169" s="3" t="s">
        <v>4</v>
      </c>
      <c r="E169" s="11" t="s">
        <v>1676</v>
      </c>
      <c r="F169" s="6" t="s">
        <v>8</v>
      </c>
    </row>
    <row r="170" spans="1:6" x14ac:dyDescent="0.25">
      <c r="A170" s="3" t="s">
        <v>7</v>
      </c>
      <c r="B170" s="7" t="s">
        <v>1834</v>
      </c>
      <c r="C170" s="7" t="s">
        <v>1784</v>
      </c>
      <c r="D170" s="3" t="s">
        <v>4</v>
      </c>
      <c r="E170" s="11" t="s">
        <v>236</v>
      </c>
      <c r="F170" s="6"/>
    </row>
    <row r="171" spans="1:6" ht="60" x14ac:dyDescent="0.25">
      <c r="A171" s="3" t="s">
        <v>7</v>
      </c>
      <c r="B171" s="7" t="s">
        <v>726</v>
      </c>
      <c r="C171" s="7" t="s">
        <v>727</v>
      </c>
      <c r="D171" s="3" t="s">
        <v>4</v>
      </c>
      <c r="E171" s="11" t="s">
        <v>1662</v>
      </c>
      <c r="F171" s="6"/>
    </row>
    <row r="172" spans="1:6" ht="30" x14ac:dyDescent="0.25">
      <c r="A172" s="3" t="s">
        <v>7</v>
      </c>
      <c r="B172" s="7" t="s">
        <v>1835</v>
      </c>
      <c r="C172" s="7" t="s">
        <v>1836</v>
      </c>
      <c r="D172" s="3" t="s">
        <v>4</v>
      </c>
      <c r="E172" s="11" t="s">
        <v>1676</v>
      </c>
      <c r="F172" s="6" t="s">
        <v>8</v>
      </c>
    </row>
    <row r="173" spans="1:6" ht="30" x14ac:dyDescent="0.25">
      <c r="A173" s="3" t="s">
        <v>7</v>
      </c>
      <c r="B173" s="7" t="s">
        <v>1837</v>
      </c>
      <c r="C173" s="7" t="s">
        <v>1838</v>
      </c>
      <c r="D173" s="3" t="s">
        <v>4</v>
      </c>
      <c r="E173" s="11" t="s">
        <v>1675</v>
      </c>
      <c r="F173" s="6" t="s">
        <v>8</v>
      </c>
    </row>
    <row r="174" spans="1:6" x14ac:dyDescent="0.25">
      <c r="A174" s="3" t="s">
        <v>7</v>
      </c>
      <c r="B174" s="7" t="s">
        <v>460</v>
      </c>
      <c r="C174" s="7" t="s">
        <v>461</v>
      </c>
      <c r="D174" s="3" t="s">
        <v>4</v>
      </c>
      <c r="E174" s="11" t="s">
        <v>1662</v>
      </c>
      <c r="F174" s="6"/>
    </row>
    <row r="175" spans="1:6" x14ac:dyDescent="0.25">
      <c r="A175" s="3" t="s">
        <v>7</v>
      </c>
      <c r="B175" s="7" t="s">
        <v>1839</v>
      </c>
      <c r="C175" s="7" t="s">
        <v>256</v>
      </c>
      <c r="D175" s="3" t="s">
        <v>4</v>
      </c>
      <c r="E175" s="11" t="s">
        <v>236</v>
      </c>
      <c r="F175" s="6" t="s">
        <v>8</v>
      </c>
    </row>
    <row r="176" spans="1:6" ht="30" x14ac:dyDescent="0.25">
      <c r="A176" s="3" t="s">
        <v>7</v>
      </c>
      <c r="B176" s="7" t="s">
        <v>1840</v>
      </c>
      <c r="C176" s="7" t="s">
        <v>1745</v>
      </c>
      <c r="D176" s="3" t="s">
        <v>4</v>
      </c>
      <c r="E176" s="11" t="s">
        <v>236</v>
      </c>
      <c r="F176" s="6" t="s">
        <v>8</v>
      </c>
    </row>
    <row r="177" spans="1:6" ht="30" x14ac:dyDescent="0.25">
      <c r="A177" s="3" t="s">
        <v>7</v>
      </c>
      <c r="B177" s="7" t="s">
        <v>1841</v>
      </c>
      <c r="C177" s="7" t="s">
        <v>1745</v>
      </c>
      <c r="D177" s="3" t="s">
        <v>4</v>
      </c>
      <c r="E177" s="11" t="s">
        <v>236</v>
      </c>
      <c r="F177" s="6" t="s">
        <v>8</v>
      </c>
    </row>
    <row r="178" spans="1:6" ht="30" x14ac:dyDescent="0.25">
      <c r="A178" s="3" t="s">
        <v>7</v>
      </c>
      <c r="B178" s="7" t="s">
        <v>1842</v>
      </c>
      <c r="C178" s="7" t="s">
        <v>1745</v>
      </c>
      <c r="D178" s="3" t="s">
        <v>4</v>
      </c>
      <c r="E178" s="11" t="s">
        <v>1794</v>
      </c>
      <c r="F178" s="6" t="s">
        <v>8</v>
      </c>
    </row>
    <row r="179" spans="1:6" x14ac:dyDescent="0.25">
      <c r="A179" s="3" t="s">
        <v>7</v>
      </c>
      <c r="B179" s="7" t="s">
        <v>1843</v>
      </c>
      <c r="C179" s="7" t="s">
        <v>1678</v>
      </c>
      <c r="D179" s="3" t="s">
        <v>4</v>
      </c>
      <c r="E179" s="11" t="s">
        <v>1844</v>
      </c>
      <c r="F179" s="6" t="s">
        <v>8</v>
      </c>
    </row>
    <row r="180" spans="1:6" ht="30" x14ac:dyDescent="0.25">
      <c r="A180" s="3" t="s">
        <v>7</v>
      </c>
      <c r="B180" s="7" t="s">
        <v>1845</v>
      </c>
      <c r="C180" s="7" t="s">
        <v>711</v>
      </c>
      <c r="D180" s="3" t="s">
        <v>4</v>
      </c>
      <c r="E180" s="11" t="s">
        <v>1704</v>
      </c>
      <c r="F180" s="6" t="s">
        <v>8</v>
      </c>
    </row>
    <row r="181" spans="1:6" ht="30" x14ac:dyDescent="0.25">
      <c r="A181" s="3" t="s">
        <v>7</v>
      </c>
      <c r="B181" s="7" t="s">
        <v>1846</v>
      </c>
      <c r="C181" s="7" t="s">
        <v>1659</v>
      </c>
      <c r="D181" s="3" t="s">
        <v>4</v>
      </c>
      <c r="E181" s="11" t="s">
        <v>1668</v>
      </c>
      <c r="F181" s="6" t="s">
        <v>8</v>
      </c>
    </row>
    <row r="182" spans="1:6" x14ac:dyDescent="0.25">
      <c r="A182" s="3" t="s">
        <v>7</v>
      </c>
      <c r="B182" s="7" t="s">
        <v>1847</v>
      </c>
      <c r="C182" s="7" t="s">
        <v>708</v>
      </c>
      <c r="D182" s="3" t="s">
        <v>4</v>
      </c>
      <c r="E182" s="11" t="s">
        <v>1667</v>
      </c>
      <c r="F182" s="6" t="s">
        <v>8</v>
      </c>
    </row>
    <row r="183" spans="1:6" ht="30" x14ac:dyDescent="0.25">
      <c r="A183" s="3" t="s">
        <v>7</v>
      </c>
      <c r="B183" s="7" t="s">
        <v>1848</v>
      </c>
      <c r="C183" s="7" t="s">
        <v>1678</v>
      </c>
      <c r="D183" s="3" t="s">
        <v>4</v>
      </c>
      <c r="E183" s="11" t="s">
        <v>1719</v>
      </c>
      <c r="F183" s="6" t="s">
        <v>8</v>
      </c>
    </row>
    <row r="184" spans="1:6" ht="45" x14ac:dyDescent="0.25">
      <c r="A184" s="3" t="s">
        <v>7</v>
      </c>
      <c r="B184" s="7" t="s">
        <v>1849</v>
      </c>
      <c r="C184" s="7" t="s">
        <v>1850</v>
      </c>
      <c r="D184" s="3" t="s">
        <v>4</v>
      </c>
      <c r="E184" s="11" t="s">
        <v>1818</v>
      </c>
      <c r="F184" s="6"/>
    </row>
    <row r="185" spans="1:6" ht="30" x14ac:dyDescent="0.25">
      <c r="A185" s="3" t="s">
        <v>7</v>
      </c>
      <c r="B185" s="7" t="s">
        <v>1851</v>
      </c>
      <c r="C185" s="7" t="s">
        <v>1650</v>
      </c>
      <c r="D185" s="3" t="s">
        <v>4</v>
      </c>
      <c r="E185" s="11" t="s">
        <v>1738</v>
      </c>
      <c r="F185" s="6" t="s">
        <v>8</v>
      </c>
    </row>
    <row r="186" spans="1:6" ht="30" x14ac:dyDescent="0.25">
      <c r="A186" s="3" t="s">
        <v>7</v>
      </c>
      <c r="B186" s="7" t="s">
        <v>741</v>
      </c>
      <c r="C186" s="7" t="s">
        <v>708</v>
      </c>
      <c r="D186" s="3" t="s">
        <v>4</v>
      </c>
      <c r="E186" s="11" t="s">
        <v>1852</v>
      </c>
      <c r="F186" s="6" t="s">
        <v>8</v>
      </c>
    </row>
    <row r="187" spans="1:6" x14ac:dyDescent="0.25">
      <c r="A187" s="3" t="s">
        <v>7</v>
      </c>
      <c r="B187" s="7" t="s">
        <v>34</v>
      </c>
      <c r="C187" s="7" t="s">
        <v>749</v>
      </c>
      <c r="D187" s="3" t="s">
        <v>4</v>
      </c>
      <c r="E187" s="11" t="s">
        <v>1795</v>
      </c>
      <c r="F187" s="6"/>
    </row>
    <row r="188" spans="1:6" x14ac:dyDescent="0.25">
      <c r="A188" s="3" t="s">
        <v>7</v>
      </c>
      <c r="B188" s="7" t="s">
        <v>1853</v>
      </c>
      <c r="C188" s="7" t="s">
        <v>1854</v>
      </c>
      <c r="D188" s="3" t="s">
        <v>4</v>
      </c>
      <c r="E188" s="11" t="s">
        <v>1719</v>
      </c>
      <c r="F188" s="6" t="s">
        <v>8</v>
      </c>
    </row>
    <row r="189" spans="1:6" ht="30" x14ac:dyDescent="0.25">
      <c r="A189" s="3" t="s">
        <v>7</v>
      </c>
      <c r="B189" s="7" t="s">
        <v>1855</v>
      </c>
      <c r="C189" s="7" t="s">
        <v>1784</v>
      </c>
      <c r="D189" s="3" t="s">
        <v>4</v>
      </c>
      <c r="E189" s="11" t="s">
        <v>236</v>
      </c>
      <c r="F189" s="6"/>
    </row>
    <row r="190" spans="1:6" ht="30" x14ac:dyDescent="0.25">
      <c r="A190" s="3" t="s">
        <v>7</v>
      </c>
      <c r="B190" s="7" t="s">
        <v>1856</v>
      </c>
      <c r="C190" s="7" t="s">
        <v>256</v>
      </c>
      <c r="D190" s="3" t="s">
        <v>4</v>
      </c>
      <c r="E190" s="11" t="s">
        <v>236</v>
      </c>
      <c r="F190" s="6" t="s">
        <v>8</v>
      </c>
    </row>
    <row r="191" spans="1:6" ht="30" x14ac:dyDescent="0.25">
      <c r="A191" s="3" t="s">
        <v>7</v>
      </c>
      <c r="B191" s="7" t="s">
        <v>742</v>
      </c>
      <c r="C191" s="7" t="s">
        <v>708</v>
      </c>
      <c r="D191" s="3" t="s">
        <v>4</v>
      </c>
      <c r="E191" s="11" t="s">
        <v>1857</v>
      </c>
      <c r="F191" s="6" t="s">
        <v>8</v>
      </c>
    </row>
    <row r="192" spans="1:6" x14ac:dyDescent="0.25">
      <c r="A192" s="3" t="s">
        <v>7</v>
      </c>
      <c r="B192" s="7" t="s">
        <v>251</v>
      </c>
      <c r="C192" s="7" t="s">
        <v>191</v>
      </c>
      <c r="D192" s="3" t="s">
        <v>4</v>
      </c>
      <c r="E192" s="11" t="s">
        <v>1795</v>
      </c>
      <c r="F192" s="6" t="s">
        <v>8</v>
      </c>
    </row>
    <row r="193" spans="1:6" x14ac:dyDescent="0.25">
      <c r="A193" s="3" t="s">
        <v>7</v>
      </c>
      <c r="B193" s="7" t="s">
        <v>1858</v>
      </c>
      <c r="C193" s="7" t="s">
        <v>1650</v>
      </c>
      <c r="D193" s="3" t="s">
        <v>4</v>
      </c>
      <c r="E193" s="11" t="s">
        <v>1719</v>
      </c>
      <c r="F193" s="6" t="s">
        <v>8</v>
      </c>
    </row>
    <row r="194" spans="1:6" ht="30" x14ac:dyDescent="0.25">
      <c r="A194" s="3" t="s">
        <v>7</v>
      </c>
      <c r="B194" s="7" t="s">
        <v>1859</v>
      </c>
      <c r="C194" s="7" t="s">
        <v>1812</v>
      </c>
      <c r="D194" s="3" t="s">
        <v>4</v>
      </c>
      <c r="E194" s="11" t="s">
        <v>1813</v>
      </c>
      <c r="F194" s="6"/>
    </row>
    <row r="195" spans="1:6" x14ac:dyDescent="0.25">
      <c r="A195" s="3" t="s">
        <v>7</v>
      </c>
      <c r="B195" s="7" t="s">
        <v>1860</v>
      </c>
      <c r="C195" s="7" t="s">
        <v>1861</v>
      </c>
      <c r="D195" s="3" t="s">
        <v>4</v>
      </c>
      <c r="E195" s="11" t="s">
        <v>1675</v>
      </c>
      <c r="F195" s="6" t="s">
        <v>8</v>
      </c>
    </row>
    <row r="196" spans="1:6" x14ac:dyDescent="0.25">
      <c r="A196" s="3" t="s">
        <v>7</v>
      </c>
      <c r="B196" s="7" t="s">
        <v>728</v>
      </c>
      <c r="C196" s="7" t="s">
        <v>729</v>
      </c>
      <c r="D196" s="3" t="s">
        <v>4</v>
      </c>
      <c r="E196" s="11" t="s">
        <v>1662</v>
      </c>
      <c r="F196" s="6" t="s">
        <v>8</v>
      </c>
    </row>
    <row r="197" spans="1:6" x14ac:dyDescent="0.25">
      <c r="A197" s="3" t="s">
        <v>7</v>
      </c>
      <c r="B197" s="7" t="s">
        <v>740</v>
      </c>
      <c r="C197" s="7" t="s">
        <v>1862</v>
      </c>
      <c r="D197" s="3" t="s">
        <v>4</v>
      </c>
      <c r="E197" s="11" t="s">
        <v>1662</v>
      </c>
      <c r="F197" s="6" t="s">
        <v>8</v>
      </c>
    </row>
    <row r="198" spans="1:6" ht="30" x14ac:dyDescent="0.25">
      <c r="A198" s="3" t="s">
        <v>7</v>
      </c>
      <c r="B198" s="7" t="s">
        <v>1863</v>
      </c>
      <c r="C198" s="7" t="s">
        <v>1678</v>
      </c>
      <c r="D198" s="3" t="s">
        <v>4</v>
      </c>
      <c r="E198" s="11" t="s">
        <v>1719</v>
      </c>
      <c r="F198" s="6" t="s">
        <v>8</v>
      </c>
    </row>
    <row r="199" spans="1:6" ht="30" x14ac:dyDescent="0.25">
      <c r="A199" s="3" t="s">
        <v>7</v>
      </c>
      <c r="B199" s="7" t="s">
        <v>1864</v>
      </c>
      <c r="C199" s="7" t="s">
        <v>1694</v>
      </c>
      <c r="D199" s="3" t="s">
        <v>4</v>
      </c>
      <c r="E199" s="11" t="s">
        <v>1682</v>
      </c>
      <c r="F199" s="6" t="s">
        <v>645</v>
      </c>
    </row>
    <row r="200" spans="1:6" ht="30" x14ac:dyDescent="0.25">
      <c r="A200" s="3" t="s">
        <v>7</v>
      </c>
      <c r="B200" s="7" t="s">
        <v>1865</v>
      </c>
      <c r="C200" s="7" t="s">
        <v>1745</v>
      </c>
      <c r="D200" s="3" t="s">
        <v>4</v>
      </c>
      <c r="E200" s="11" t="s">
        <v>236</v>
      </c>
      <c r="F200" s="6" t="s">
        <v>8</v>
      </c>
    </row>
    <row r="201" spans="1:6" ht="45" x14ac:dyDescent="0.25">
      <c r="A201" s="3" t="s">
        <v>7</v>
      </c>
      <c r="B201" s="7" t="s">
        <v>1866</v>
      </c>
      <c r="C201" s="7" t="s">
        <v>1694</v>
      </c>
      <c r="D201" s="3" t="s">
        <v>4</v>
      </c>
      <c r="E201" s="11" t="s">
        <v>1682</v>
      </c>
      <c r="F201" s="6"/>
    </row>
    <row r="202" spans="1:6" ht="30" x14ac:dyDescent="0.25">
      <c r="A202" s="3" t="s">
        <v>7</v>
      </c>
      <c r="B202" s="7" t="s">
        <v>736</v>
      </c>
      <c r="C202" s="7" t="s">
        <v>737</v>
      </c>
      <c r="D202" s="3" t="s">
        <v>4</v>
      </c>
      <c r="E202" s="11" t="s">
        <v>1719</v>
      </c>
      <c r="F202" s="6" t="s">
        <v>8</v>
      </c>
    </row>
    <row r="203" spans="1:6" ht="30" x14ac:dyDescent="0.25">
      <c r="A203" s="77" t="s">
        <v>7</v>
      </c>
      <c r="B203" s="7" t="s">
        <v>4084</v>
      </c>
      <c r="C203" s="7" t="s">
        <v>4085</v>
      </c>
      <c r="D203" s="77" t="s">
        <v>4</v>
      </c>
      <c r="E203" s="11" t="s">
        <v>1791</v>
      </c>
      <c r="F203" s="6"/>
    </row>
    <row r="204" spans="1:6" ht="30" x14ac:dyDescent="0.25">
      <c r="A204" s="77" t="s">
        <v>7</v>
      </c>
      <c r="B204" s="7" t="s">
        <v>4086</v>
      </c>
      <c r="C204" s="7" t="s">
        <v>4087</v>
      </c>
      <c r="D204" s="77" t="s">
        <v>4</v>
      </c>
      <c r="E204" s="11" t="s">
        <v>4103</v>
      </c>
      <c r="F204" s="6"/>
    </row>
    <row r="205" spans="1:6" ht="30" x14ac:dyDescent="0.25">
      <c r="A205" s="77" t="s">
        <v>7</v>
      </c>
      <c r="B205" s="7" t="s">
        <v>4088</v>
      </c>
      <c r="C205" s="7" t="s">
        <v>151</v>
      </c>
      <c r="D205" s="77" t="s">
        <v>4</v>
      </c>
      <c r="E205" s="11" t="s">
        <v>1791</v>
      </c>
      <c r="F205" s="6"/>
    </row>
    <row r="206" spans="1:6" ht="30" x14ac:dyDescent="0.25">
      <c r="A206" s="77" t="s">
        <v>11</v>
      </c>
      <c r="B206" s="7" t="s">
        <v>4089</v>
      </c>
      <c r="C206" s="7" t="s">
        <v>3389</v>
      </c>
      <c r="D206" s="77" t="s">
        <v>4</v>
      </c>
      <c r="E206" s="11" t="s">
        <v>1791</v>
      </c>
      <c r="F206" s="6"/>
    </row>
    <row r="207" spans="1:6" ht="30" x14ac:dyDescent="0.25">
      <c r="A207" s="77" t="s">
        <v>5</v>
      </c>
      <c r="B207" s="7" t="s">
        <v>4090</v>
      </c>
      <c r="C207" s="7" t="s">
        <v>4091</v>
      </c>
      <c r="D207" s="77" t="s">
        <v>4</v>
      </c>
      <c r="E207" s="11" t="s">
        <v>1791</v>
      </c>
      <c r="F207" s="6"/>
    </row>
    <row r="208" spans="1:6" ht="30" x14ac:dyDescent="0.25">
      <c r="A208" s="77" t="s">
        <v>5</v>
      </c>
      <c r="B208" s="7" t="s">
        <v>4092</v>
      </c>
      <c r="C208" s="7" t="s">
        <v>457</v>
      </c>
      <c r="D208" s="77" t="s">
        <v>4</v>
      </c>
      <c r="E208" s="11" t="s">
        <v>1734</v>
      </c>
      <c r="F208" s="6"/>
    </row>
    <row r="209" spans="1:6" ht="30" x14ac:dyDescent="0.25">
      <c r="A209" s="77" t="s">
        <v>7</v>
      </c>
      <c r="B209" s="7" t="s">
        <v>4093</v>
      </c>
      <c r="C209" s="7" t="s">
        <v>4094</v>
      </c>
      <c r="D209" s="77" t="s">
        <v>4</v>
      </c>
      <c r="E209" s="11" t="s">
        <v>1791</v>
      </c>
      <c r="F209" s="6"/>
    </row>
    <row r="210" spans="1:6" ht="30" x14ac:dyDescent="0.25">
      <c r="A210" s="77" t="s">
        <v>5</v>
      </c>
      <c r="B210" s="7" t="s">
        <v>4095</v>
      </c>
      <c r="C210" s="7" t="s">
        <v>4096</v>
      </c>
      <c r="D210" s="77" t="s">
        <v>4</v>
      </c>
      <c r="E210" s="11" t="s">
        <v>1791</v>
      </c>
      <c r="F210" s="6"/>
    </row>
    <row r="211" spans="1:6" ht="30" x14ac:dyDescent="0.25">
      <c r="A211" s="77" t="s">
        <v>5</v>
      </c>
      <c r="B211" s="7" t="s">
        <v>4097</v>
      </c>
      <c r="C211" s="7" t="s">
        <v>4096</v>
      </c>
      <c r="D211" s="77" t="s">
        <v>4</v>
      </c>
      <c r="E211" s="11" t="s">
        <v>1791</v>
      </c>
      <c r="F211" s="6"/>
    </row>
    <row r="212" spans="1:6" ht="45" x14ac:dyDescent="0.25">
      <c r="A212" s="77" t="s">
        <v>5</v>
      </c>
      <c r="B212" s="7" t="s">
        <v>4098</v>
      </c>
      <c r="C212" s="7" t="s">
        <v>4099</v>
      </c>
      <c r="D212" s="77" t="s">
        <v>4</v>
      </c>
      <c r="E212" s="11" t="s">
        <v>1791</v>
      </c>
      <c r="F212" s="6"/>
    </row>
    <row r="213" spans="1:6" ht="30" x14ac:dyDescent="0.25">
      <c r="A213" s="77" t="s">
        <v>11</v>
      </c>
      <c r="B213" s="7" t="s">
        <v>4100</v>
      </c>
      <c r="C213" s="7" t="s">
        <v>4101</v>
      </c>
      <c r="D213" s="77" t="s">
        <v>4</v>
      </c>
      <c r="E213" s="11" t="s">
        <v>1656</v>
      </c>
      <c r="F213" s="6"/>
    </row>
    <row r="214" spans="1:6" ht="30" x14ac:dyDescent="0.25">
      <c r="A214" s="77" t="s">
        <v>5</v>
      </c>
      <c r="B214" s="7" t="s">
        <v>4102</v>
      </c>
      <c r="C214" s="7" t="s">
        <v>4101</v>
      </c>
      <c r="D214" s="77" t="s">
        <v>4</v>
      </c>
      <c r="E214" s="11" t="s">
        <v>1656</v>
      </c>
      <c r="F214" s="6"/>
    </row>
  </sheetData>
  <sheetProtection algorithmName="SHA-512" hashValue="QYgs2Znd1kJpIDv//b6Vo7hDgMhPBrY/bbCRSLdI5SodNxriVkJfX1+Jna1Dfrh5q8HnB++UO49DOkfrmfUk5g==" saltValue="gVww1zVq0DGabTng8yjk6w==" spinCount="100000" sheet="1" objects="1" scenarios="1" formatCells="0" formatColumns="0" formatRows="0" sort="0" autoFilter="0" pivotTables="0"/>
  <dataValidations count="1">
    <dataValidation showInputMessage="1" showErrorMessage="1" sqref="F6:F214"/>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61"/>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125</v>
      </c>
      <c r="B3" s="5"/>
      <c r="C3" s="5"/>
      <c r="D3" s="5"/>
      <c r="E3" s="5"/>
      <c r="F3" s="5"/>
    </row>
    <row r="5" spans="1:6" ht="30" x14ac:dyDescent="0.25">
      <c r="A5" s="1" t="s">
        <v>108</v>
      </c>
      <c r="B5" s="1" t="s">
        <v>106</v>
      </c>
      <c r="C5" s="1" t="s">
        <v>0</v>
      </c>
      <c r="D5" s="1" t="s">
        <v>1</v>
      </c>
      <c r="E5" s="1" t="s">
        <v>99</v>
      </c>
      <c r="F5" s="1" t="s">
        <v>107</v>
      </c>
    </row>
    <row r="6" spans="1:6" ht="60" x14ac:dyDescent="0.25">
      <c r="A6" s="3" t="s">
        <v>2</v>
      </c>
      <c r="B6" s="7" t="s">
        <v>1867</v>
      </c>
      <c r="C6" s="7" t="s">
        <v>271</v>
      </c>
      <c r="D6" s="3" t="s">
        <v>4</v>
      </c>
      <c r="E6" s="11" t="s">
        <v>1868</v>
      </c>
      <c r="F6" s="6"/>
    </row>
    <row r="7" spans="1:6" x14ac:dyDescent="0.25">
      <c r="A7" s="3" t="s">
        <v>2</v>
      </c>
      <c r="B7" s="7" t="s">
        <v>1869</v>
      </c>
      <c r="C7" s="7" t="s">
        <v>264</v>
      </c>
      <c r="D7" s="3" t="s">
        <v>4</v>
      </c>
      <c r="E7" s="11" t="s">
        <v>1870</v>
      </c>
      <c r="F7" s="6"/>
    </row>
    <row r="8" spans="1:6" x14ac:dyDescent="0.25">
      <c r="A8" s="3" t="s">
        <v>2</v>
      </c>
      <c r="B8" s="7" t="s">
        <v>1871</v>
      </c>
      <c r="C8" s="7" t="s">
        <v>264</v>
      </c>
      <c r="D8" s="10" t="s">
        <v>4</v>
      </c>
      <c r="E8" s="11" t="s">
        <v>1870</v>
      </c>
      <c r="F8" s="6"/>
    </row>
    <row r="9" spans="1:6" x14ac:dyDescent="0.25">
      <c r="A9" s="3" t="s">
        <v>2</v>
      </c>
      <c r="B9" s="7" t="s">
        <v>1872</v>
      </c>
      <c r="C9" s="7" t="s">
        <v>38</v>
      </c>
      <c r="D9" s="10" t="s">
        <v>4</v>
      </c>
      <c r="E9" s="11" t="s">
        <v>1870</v>
      </c>
      <c r="F9" s="6"/>
    </row>
    <row r="10" spans="1:6" x14ac:dyDescent="0.25">
      <c r="A10" s="3" t="s">
        <v>2</v>
      </c>
      <c r="B10" s="7" t="s">
        <v>1873</v>
      </c>
      <c r="C10" s="7" t="s">
        <v>38</v>
      </c>
      <c r="D10" s="3" t="s">
        <v>4</v>
      </c>
      <c r="E10" s="11" t="s">
        <v>1870</v>
      </c>
      <c r="F10" s="6"/>
    </row>
    <row r="11" spans="1:6" x14ac:dyDescent="0.25">
      <c r="A11" s="3" t="s">
        <v>11</v>
      </c>
      <c r="B11" s="7" t="s">
        <v>1874</v>
      </c>
      <c r="C11" s="7" t="s">
        <v>1875</v>
      </c>
      <c r="D11" s="3" t="s">
        <v>4</v>
      </c>
      <c r="E11" s="11" t="s">
        <v>1870</v>
      </c>
      <c r="F11" s="6"/>
    </row>
    <row r="12" spans="1:6" x14ac:dyDescent="0.25">
      <c r="A12" s="3" t="s">
        <v>11</v>
      </c>
      <c r="B12" s="7" t="s">
        <v>1876</v>
      </c>
      <c r="C12" s="7" t="s">
        <v>1877</v>
      </c>
      <c r="D12" s="3" t="s">
        <v>4</v>
      </c>
      <c r="E12" s="11" t="s">
        <v>1870</v>
      </c>
      <c r="F12" s="6"/>
    </row>
    <row r="13" spans="1:6" x14ac:dyDescent="0.25">
      <c r="A13" s="3" t="s">
        <v>11</v>
      </c>
      <c r="B13" s="7" t="s">
        <v>1878</v>
      </c>
      <c r="C13" s="7" t="s">
        <v>1875</v>
      </c>
      <c r="D13" s="3" t="s">
        <v>4</v>
      </c>
      <c r="E13" s="11" t="s">
        <v>1868</v>
      </c>
      <c r="F13" s="6"/>
    </row>
    <row r="14" spans="1:6" ht="30" x14ac:dyDescent="0.25">
      <c r="A14" s="3" t="s">
        <v>11</v>
      </c>
      <c r="B14" s="7" t="s">
        <v>1879</v>
      </c>
      <c r="C14" s="7" t="s">
        <v>1880</v>
      </c>
      <c r="D14" s="3" t="s">
        <v>4</v>
      </c>
      <c r="E14" s="11" t="s">
        <v>1870</v>
      </c>
      <c r="F14" s="6"/>
    </row>
    <row r="15" spans="1:6" x14ac:dyDescent="0.25">
      <c r="A15" s="3" t="s">
        <v>11</v>
      </c>
      <c r="B15" s="7" t="s">
        <v>1881</v>
      </c>
      <c r="C15" s="7" t="s">
        <v>1875</v>
      </c>
      <c r="D15" s="3" t="s">
        <v>4</v>
      </c>
      <c r="E15" s="11" t="s">
        <v>1868</v>
      </c>
      <c r="F15" s="6"/>
    </row>
    <row r="16" spans="1:6" ht="75" x14ac:dyDescent="0.25">
      <c r="A16" s="3" t="s">
        <v>5</v>
      </c>
      <c r="B16" s="7" t="s">
        <v>1882</v>
      </c>
      <c r="C16" s="7" t="s">
        <v>1883</v>
      </c>
      <c r="D16" s="3" t="s">
        <v>4</v>
      </c>
      <c r="E16" s="11" t="s">
        <v>1870</v>
      </c>
      <c r="F16" s="6"/>
    </row>
    <row r="17" spans="1:6" ht="30" x14ac:dyDescent="0.25">
      <c r="A17" s="3" t="s">
        <v>5</v>
      </c>
      <c r="B17" s="7" t="s">
        <v>1884</v>
      </c>
      <c r="C17" s="7" t="s">
        <v>1885</v>
      </c>
      <c r="D17" s="3" t="s">
        <v>4</v>
      </c>
      <c r="E17" s="11" t="s">
        <v>1868</v>
      </c>
      <c r="F17" s="6"/>
    </row>
    <row r="18" spans="1:6" ht="30" x14ac:dyDescent="0.25">
      <c r="A18" s="3" t="s">
        <v>5</v>
      </c>
      <c r="B18" s="7" t="s">
        <v>1886</v>
      </c>
      <c r="C18" s="7" t="s">
        <v>1887</v>
      </c>
      <c r="D18" s="3" t="s">
        <v>4</v>
      </c>
      <c r="E18" s="11" t="s">
        <v>1868</v>
      </c>
      <c r="F18" s="6"/>
    </row>
    <row r="19" spans="1:6" ht="30" x14ac:dyDescent="0.25">
      <c r="A19" s="3" t="s">
        <v>5</v>
      </c>
      <c r="B19" s="7" t="s">
        <v>1888</v>
      </c>
      <c r="C19" s="7" t="s">
        <v>1889</v>
      </c>
      <c r="D19" s="3" t="s">
        <v>4</v>
      </c>
      <c r="E19" s="11" t="s">
        <v>1890</v>
      </c>
      <c r="F19" s="6"/>
    </row>
    <row r="20" spans="1:6" ht="60" x14ac:dyDescent="0.25">
      <c r="A20" s="3" t="s">
        <v>5</v>
      </c>
      <c r="B20" s="7" t="s">
        <v>1891</v>
      </c>
      <c r="C20" s="7" t="s">
        <v>1892</v>
      </c>
      <c r="D20" s="3" t="s">
        <v>4</v>
      </c>
      <c r="E20" s="11" t="s">
        <v>1868</v>
      </c>
      <c r="F20" s="6"/>
    </row>
    <row r="21" spans="1:6" ht="30" x14ac:dyDescent="0.25">
      <c r="A21" s="3" t="s">
        <v>5</v>
      </c>
      <c r="B21" s="7" t="s">
        <v>1893</v>
      </c>
      <c r="C21" s="7" t="s">
        <v>488</v>
      </c>
      <c r="D21" s="10" t="s">
        <v>4</v>
      </c>
      <c r="E21" s="11" t="s">
        <v>1868</v>
      </c>
      <c r="F21" s="6"/>
    </row>
    <row r="22" spans="1:6" ht="30" x14ac:dyDescent="0.25">
      <c r="A22" s="3" t="s">
        <v>5</v>
      </c>
      <c r="B22" s="7" t="s">
        <v>1894</v>
      </c>
      <c r="C22" s="7" t="s">
        <v>1895</v>
      </c>
      <c r="D22" s="3" t="s">
        <v>4</v>
      </c>
      <c r="E22" s="11" t="s">
        <v>1868</v>
      </c>
      <c r="F22" s="6"/>
    </row>
    <row r="23" spans="1:6" ht="60" x14ac:dyDescent="0.25">
      <c r="A23" s="3" t="s">
        <v>5</v>
      </c>
      <c r="B23" s="7" t="s">
        <v>1896</v>
      </c>
      <c r="C23" s="7" t="s">
        <v>1897</v>
      </c>
      <c r="D23" s="3" t="s">
        <v>4</v>
      </c>
      <c r="E23" s="11" t="s">
        <v>1890</v>
      </c>
      <c r="F23" s="6"/>
    </row>
    <row r="24" spans="1:6" ht="30" x14ac:dyDescent="0.25">
      <c r="A24" s="3" t="s">
        <v>5</v>
      </c>
      <c r="B24" s="7" t="s">
        <v>1898</v>
      </c>
      <c r="C24" s="7" t="s">
        <v>1899</v>
      </c>
      <c r="D24" s="10" t="s">
        <v>4</v>
      </c>
      <c r="E24" s="11" t="s">
        <v>1868</v>
      </c>
      <c r="F24" s="6" t="s">
        <v>8</v>
      </c>
    </row>
    <row r="25" spans="1:6" ht="75" x14ac:dyDescent="0.25">
      <c r="A25" s="3" t="s">
        <v>5</v>
      </c>
      <c r="B25" s="7" t="s">
        <v>1900</v>
      </c>
      <c r="C25" s="7" t="s">
        <v>1901</v>
      </c>
      <c r="D25" s="3" t="s">
        <v>4</v>
      </c>
      <c r="E25" s="11" t="s">
        <v>1890</v>
      </c>
      <c r="F25" s="6" t="s">
        <v>8</v>
      </c>
    </row>
    <row r="26" spans="1:6" ht="30" x14ac:dyDescent="0.25">
      <c r="A26" s="3" t="s">
        <v>5</v>
      </c>
      <c r="B26" s="7" t="s">
        <v>1902</v>
      </c>
      <c r="C26" s="7" t="s">
        <v>38</v>
      </c>
      <c r="D26" s="3" t="s">
        <v>4</v>
      </c>
      <c r="E26" s="11" t="s">
        <v>1868</v>
      </c>
      <c r="F26" s="6"/>
    </row>
    <row r="27" spans="1:6" ht="30" x14ac:dyDescent="0.25">
      <c r="A27" s="3" t="s">
        <v>5</v>
      </c>
      <c r="B27" s="7" t="s">
        <v>1903</v>
      </c>
      <c r="C27" s="7" t="s">
        <v>1904</v>
      </c>
      <c r="D27" s="3" t="s">
        <v>4</v>
      </c>
      <c r="E27" s="11" t="s">
        <v>1870</v>
      </c>
      <c r="F27" s="6"/>
    </row>
    <row r="28" spans="1:6" ht="45" x14ac:dyDescent="0.25">
      <c r="A28" s="3" t="s">
        <v>5</v>
      </c>
      <c r="B28" s="7" t="s">
        <v>1905</v>
      </c>
      <c r="C28" s="7" t="s">
        <v>265</v>
      </c>
      <c r="D28" s="3" t="s">
        <v>4</v>
      </c>
      <c r="E28" s="11" t="s">
        <v>1870</v>
      </c>
      <c r="F28" s="6"/>
    </row>
    <row r="29" spans="1:6" ht="30" x14ac:dyDescent="0.25">
      <c r="A29" s="3" t="s">
        <v>5</v>
      </c>
      <c r="B29" s="7" t="s">
        <v>1906</v>
      </c>
      <c r="C29" s="7" t="s">
        <v>1907</v>
      </c>
      <c r="D29" s="3" t="s">
        <v>4</v>
      </c>
      <c r="E29" s="11" t="s">
        <v>1868</v>
      </c>
      <c r="F29" s="6"/>
    </row>
    <row r="30" spans="1:6" ht="30" x14ac:dyDescent="0.25">
      <c r="A30" s="3" t="s">
        <v>5</v>
      </c>
      <c r="B30" s="7" t="s">
        <v>1908</v>
      </c>
      <c r="C30" s="7" t="s">
        <v>1909</v>
      </c>
      <c r="D30" s="3" t="s">
        <v>4</v>
      </c>
      <c r="E30" s="11" t="s">
        <v>1868</v>
      </c>
      <c r="F30" s="6" t="s">
        <v>8</v>
      </c>
    </row>
    <row r="31" spans="1:6" ht="30" x14ac:dyDescent="0.25">
      <c r="A31" s="3" t="s">
        <v>5</v>
      </c>
      <c r="B31" s="7" t="s">
        <v>1910</v>
      </c>
      <c r="C31" s="7" t="s">
        <v>1911</v>
      </c>
      <c r="D31" s="3" t="s">
        <v>4</v>
      </c>
      <c r="E31" s="11" t="s">
        <v>1870</v>
      </c>
      <c r="F31" s="6"/>
    </row>
    <row r="32" spans="1:6" ht="30" x14ac:dyDescent="0.25">
      <c r="A32" s="3" t="s">
        <v>5</v>
      </c>
      <c r="B32" s="7" t="s">
        <v>1912</v>
      </c>
      <c r="C32" s="7" t="s">
        <v>265</v>
      </c>
      <c r="D32" s="3" t="s">
        <v>4</v>
      </c>
      <c r="E32" s="11" t="s">
        <v>1868</v>
      </c>
      <c r="F32" s="6"/>
    </row>
    <row r="33" spans="1:6" ht="30" x14ac:dyDescent="0.25">
      <c r="A33" s="3" t="s">
        <v>5</v>
      </c>
      <c r="B33" s="7" t="s">
        <v>1913</v>
      </c>
      <c r="C33" s="7" t="s">
        <v>1914</v>
      </c>
      <c r="D33" s="3" t="s">
        <v>4</v>
      </c>
      <c r="E33" s="11" t="s">
        <v>1890</v>
      </c>
      <c r="F33" s="6" t="s">
        <v>8</v>
      </c>
    </row>
    <row r="34" spans="1:6" ht="45" x14ac:dyDescent="0.25">
      <c r="A34" s="3" t="s">
        <v>5</v>
      </c>
      <c r="B34" s="7" t="s">
        <v>1915</v>
      </c>
      <c r="C34" s="7" t="s">
        <v>1916</v>
      </c>
      <c r="D34" s="3" t="s">
        <v>4</v>
      </c>
      <c r="E34" s="11" t="s">
        <v>1917</v>
      </c>
      <c r="F34" s="6"/>
    </row>
    <row r="35" spans="1:6" x14ac:dyDescent="0.25">
      <c r="A35" s="3" t="s">
        <v>5</v>
      </c>
      <c r="B35" s="7" t="s">
        <v>1918</v>
      </c>
      <c r="C35" s="7" t="s">
        <v>38</v>
      </c>
      <c r="D35" s="3" t="s">
        <v>4</v>
      </c>
      <c r="E35" s="11" t="s">
        <v>1868</v>
      </c>
      <c r="F35" s="6"/>
    </row>
    <row r="36" spans="1:6" ht="30" x14ac:dyDescent="0.25">
      <c r="A36" s="3" t="s">
        <v>5</v>
      </c>
      <c r="B36" s="7" t="s">
        <v>1919</v>
      </c>
      <c r="C36" s="7" t="s">
        <v>1920</v>
      </c>
      <c r="D36" s="3" t="s">
        <v>4</v>
      </c>
      <c r="E36" s="11" t="s">
        <v>1868</v>
      </c>
      <c r="F36" s="6" t="s">
        <v>8</v>
      </c>
    </row>
    <row r="37" spans="1:6" ht="45" x14ac:dyDescent="0.25">
      <c r="A37" s="3" t="s">
        <v>5</v>
      </c>
      <c r="B37" s="7" t="s">
        <v>1921</v>
      </c>
      <c r="C37" s="7" t="s">
        <v>1922</v>
      </c>
      <c r="D37" s="3" t="s">
        <v>4</v>
      </c>
      <c r="E37" s="11" t="s">
        <v>1868</v>
      </c>
      <c r="F37" s="6" t="s">
        <v>8</v>
      </c>
    </row>
    <row r="38" spans="1:6" ht="30" x14ac:dyDescent="0.25">
      <c r="A38" s="3" t="s">
        <v>5</v>
      </c>
      <c r="B38" s="7" t="s">
        <v>1923</v>
      </c>
      <c r="C38" s="7" t="s">
        <v>1924</v>
      </c>
      <c r="D38" s="3" t="s">
        <v>4</v>
      </c>
      <c r="E38" s="11" t="s">
        <v>1890</v>
      </c>
      <c r="F38" s="6" t="s">
        <v>8</v>
      </c>
    </row>
    <row r="39" spans="1:6" ht="30" x14ac:dyDescent="0.25">
      <c r="A39" s="3" t="s">
        <v>5</v>
      </c>
      <c r="B39" s="7" t="s">
        <v>1925</v>
      </c>
      <c r="C39" s="7" t="s">
        <v>1877</v>
      </c>
      <c r="D39" s="3" t="s">
        <v>4</v>
      </c>
      <c r="E39" s="11" t="s">
        <v>1868</v>
      </c>
      <c r="F39" s="6"/>
    </row>
    <row r="40" spans="1:6" ht="30" x14ac:dyDescent="0.25">
      <c r="A40" s="3" t="s">
        <v>5</v>
      </c>
      <c r="B40" s="7" t="s">
        <v>1926</v>
      </c>
      <c r="C40" s="7" t="s">
        <v>1927</v>
      </c>
      <c r="D40" s="3" t="s">
        <v>4</v>
      </c>
      <c r="E40" s="11" t="s">
        <v>1870</v>
      </c>
      <c r="F40" s="6"/>
    </row>
    <row r="41" spans="1:6" ht="45" x14ac:dyDescent="0.25">
      <c r="A41" s="3" t="s">
        <v>5</v>
      </c>
      <c r="B41" s="7" t="s">
        <v>1928</v>
      </c>
      <c r="C41" s="7" t="s">
        <v>1929</v>
      </c>
      <c r="D41" s="3" t="s">
        <v>4</v>
      </c>
      <c r="E41" s="11" t="s">
        <v>1868</v>
      </c>
      <c r="F41" s="6"/>
    </row>
    <row r="42" spans="1:6" ht="30" x14ac:dyDescent="0.25">
      <c r="A42" s="3" t="s">
        <v>5</v>
      </c>
      <c r="B42" s="7" t="s">
        <v>1930</v>
      </c>
      <c r="C42" s="7" t="s">
        <v>1931</v>
      </c>
      <c r="D42" s="3" t="s">
        <v>4</v>
      </c>
      <c r="E42" s="11" t="s">
        <v>1868</v>
      </c>
      <c r="F42" s="6"/>
    </row>
    <row r="43" spans="1:6" ht="30" x14ac:dyDescent="0.25">
      <c r="A43" s="3" t="s">
        <v>5</v>
      </c>
      <c r="B43" s="7" t="s">
        <v>1932</v>
      </c>
      <c r="C43" s="7" t="s">
        <v>1933</v>
      </c>
      <c r="D43" s="3" t="s">
        <v>4</v>
      </c>
      <c r="E43" s="11" t="s">
        <v>1868</v>
      </c>
      <c r="F43" s="6"/>
    </row>
    <row r="44" spans="1:6" x14ac:dyDescent="0.25">
      <c r="A44" s="3" t="s">
        <v>5</v>
      </c>
      <c r="B44" s="7" t="s">
        <v>1934</v>
      </c>
      <c r="C44" s="7" t="s">
        <v>1935</v>
      </c>
      <c r="D44" s="3" t="s">
        <v>4</v>
      </c>
      <c r="E44" s="11" t="s">
        <v>1868</v>
      </c>
      <c r="F44" s="6" t="s">
        <v>8</v>
      </c>
    </row>
    <row r="45" spans="1:6" x14ac:dyDescent="0.25">
      <c r="A45" s="3" t="s">
        <v>5</v>
      </c>
      <c r="B45" s="7" t="s">
        <v>1936</v>
      </c>
      <c r="C45" s="7" t="s">
        <v>1937</v>
      </c>
      <c r="D45" s="3" t="s">
        <v>4</v>
      </c>
      <c r="E45" s="11" t="s">
        <v>1868</v>
      </c>
      <c r="F45" s="6" t="s">
        <v>8</v>
      </c>
    </row>
    <row r="46" spans="1:6" x14ac:dyDescent="0.25">
      <c r="A46" s="3" t="s">
        <v>5</v>
      </c>
      <c r="B46" s="7" t="s">
        <v>1938</v>
      </c>
      <c r="C46" s="7" t="s">
        <v>759</v>
      </c>
      <c r="D46" s="3" t="s">
        <v>4</v>
      </c>
      <c r="E46" s="11" t="s">
        <v>1868</v>
      </c>
      <c r="F46" s="6" t="s">
        <v>8</v>
      </c>
    </row>
    <row r="47" spans="1:6" ht="30" x14ac:dyDescent="0.25">
      <c r="A47" s="3" t="s">
        <v>5</v>
      </c>
      <c r="B47" s="7" t="s">
        <v>1939</v>
      </c>
      <c r="C47" s="7" t="s">
        <v>269</v>
      </c>
      <c r="D47" s="3" t="s">
        <v>4</v>
      </c>
      <c r="E47" s="11" t="s">
        <v>1870</v>
      </c>
      <c r="F47" s="6"/>
    </row>
    <row r="48" spans="1:6" x14ac:dyDescent="0.25">
      <c r="A48" s="3" t="s">
        <v>5</v>
      </c>
      <c r="B48" s="7" t="s">
        <v>1940</v>
      </c>
      <c r="C48" s="7" t="s">
        <v>1941</v>
      </c>
      <c r="D48" s="3" t="s">
        <v>4</v>
      </c>
      <c r="E48" s="11" t="s">
        <v>1890</v>
      </c>
      <c r="F48" s="6"/>
    </row>
    <row r="49" spans="1:6" ht="30" x14ac:dyDescent="0.25">
      <c r="A49" s="3" t="s">
        <v>5</v>
      </c>
      <c r="B49" s="7" t="s">
        <v>1942</v>
      </c>
      <c r="C49" s="7" t="s">
        <v>1943</v>
      </c>
      <c r="D49" s="3" t="s">
        <v>4</v>
      </c>
      <c r="E49" s="11" t="s">
        <v>1868</v>
      </c>
      <c r="F49" s="6"/>
    </row>
    <row r="50" spans="1:6" x14ac:dyDescent="0.25">
      <c r="A50" s="3" t="s">
        <v>5</v>
      </c>
      <c r="B50" s="7" t="s">
        <v>1944</v>
      </c>
      <c r="C50" s="7" t="s">
        <v>1941</v>
      </c>
      <c r="D50" s="3" t="s">
        <v>4</v>
      </c>
      <c r="E50" s="11" t="s">
        <v>1890</v>
      </c>
      <c r="F50" s="6"/>
    </row>
    <row r="51" spans="1:6" ht="30" x14ac:dyDescent="0.25">
      <c r="A51" s="3" t="s">
        <v>7</v>
      </c>
      <c r="B51" s="7" t="s">
        <v>1945</v>
      </c>
      <c r="C51" s="7" t="s">
        <v>1946</v>
      </c>
      <c r="D51" s="3" t="s">
        <v>4</v>
      </c>
      <c r="E51" s="11" t="s">
        <v>1870</v>
      </c>
      <c r="F51" s="6"/>
    </row>
    <row r="52" spans="1:6" ht="30" x14ac:dyDescent="0.25">
      <c r="A52" s="3" t="s">
        <v>7</v>
      </c>
      <c r="B52" s="7" t="s">
        <v>1947</v>
      </c>
      <c r="C52" s="7" t="s">
        <v>1948</v>
      </c>
      <c r="D52" s="3" t="s">
        <v>4</v>
      </c>
      <c r="E52" s="11" t="s">
        <v>1870</v>
      </c>
      <c r="F52" s="6"/>
    </row>
    <row r="53" spans="1:6" x14ac:dyDescent="0.25">
      <c r="A53" s="3" t="s">
        <v>7</v>
      </c>
      <c r="B53" s="7" t="s">
        <v>1949</v>
      </c>
      <c r="C53" s="7" t="s">
        <v>1950</v>
      </c>
      <c r="D53" s="3" t="s">
        <v>4</v>
      </c>
      <c r="E53" s="11" t="s">
        <v>1870</v>
      </c>
      <c r="F53" s="6"/>
    </row>
    <row r="54" spans="1:6" ht="30" x14ac:dyDescent="0.25">
      <c r="A54" s="3" t="s">
        <v>7</v>
      </c>
      <c r="B54" s="7" t="s">
        <v>1951</v>
      </c>
      <c r="C54" s="7" t="s">
        <v>266</v>
      </c>
      <c r="D54" s="3" t="s">
        <v>4</v>
      </c>
      <c r="E54" s="11" t="s">
        <v>1868</v>
      </c>
      <c r="F54" s="6"/>
    </row>
    <row r="55" spans="1:6" x14ac:dyDescent="0.25">
      <c r="A55" s="3" t="s">
        <v>7</v>
      </c>
      <c r="B55" s="7" t="s">
        <v>1952</v>
      </c>
      <c r="C55" s="7" t="s">
        <v>1937</v>
      </c>
      <c r="D55" s="3" t="s">
        <v>4</v>
      </c>
      <c r="E55" s="11" t="s">
        <v>1868</v>
      </c>
      <c r="F55" s="6"/>
    </row>
    <row r="56" spans="1:6" x14ac:dyDescent="0.25">
      <c r="A56" s="3" t="s">
        <v>7</v>
      </c>
      <c r="B56" s="7" t="s">
        <v>1953</v>
      </c>
      <c r="C56" s="7" t="s">
        <v>1954</v>
      </c>
      <c r="D56" s="3" t="s">
        <v>4</v>
      </c>
      <c r="E56" s="11" t="s">
        <v>1890</v>
      </c>
      <c r="F56" s="6"/>
    </row>
    <row r="57" spans="1:6" ht="30" x14ac:dyDescent="0.25">
      <c r="A57" s="3" t="s">
        <v>7</v>
      </c>
      <c r="B57" s="7" t="s">
        <v>1955</v>
      </c>
      <c r="C57" s="7" t="s">
        <v>1956</v>
      </c>
      <c r="D57" s="3" t="s">
        <v>4</v>
      </c>
      <c r="E57" s="11" t="s">
        <v>1870</v>
      </c>
      <c r="F57" s="6"/>
    </row>
    <row r="58" spans="1:6" ht="30" x14ac:dyDescent="0.25">
      <c r="A58" s="3" t="s">
        <v>7</v>
      </c>
      <c r="B58" s="7" t="s">
        <v>1957</v>
      </c>
      <c r="C58" s="7" t="s">
        <v>1948</v>
      </c>
      <c r="D58" s="3" t="s">
        <v>4</v>
      </c>
      <c r="E58" s="11" t="s">
        <v>1870</v>
      </c>
      <c r="F58" s="6"/>
    </row>
    <row r="59" spans="1:6" x14ac:dyDescent="0.25">
      <c r="A59" s="3" t="s">
        <v>7</v>
      </c>
      <c r="B59" s="7" t="s">
        <v>1958</v>
      </c>
      <c r="C59" s="7" t="s">
        <v>1959</v>
      </c>
      <c r="D59" s="3" t="s">
        <v>4</v>
      </c>
      <c r="E59" s="11" t="s">
        <v>1870</v>
      </c>
      <c r="F59" s="6"/>
    </row>
    <row r="60" spans="1:6" x14ac:dyDescent="0.25">
      <c r="A60" s="3" t="s">
        <v>7</v>
      </c>
      <c r="B60" s="7" t="s">
        <v>1960</v>
      </c>
      <c r="C60" s="7" t="s">
        <v>1961</v>
      </c>
      <c r="D60" s="3" t="s">
        <v>4</v>
      </c>
      <c r="E60" s="11" t="s">
        <v>1868</v>
      </c>
      <c r="F60" s="6"/>
    </row>
    <row r="61" spans="1:6" ht="30" x14ac:dyDescent="0.25">
      <c r="A61" s="3" t="s">
        <v>7</v>
      </c>
      <c r="B61" s="7" t="s">
        <v>1962</v>
      </c>
      <c r="C61" s="7" t="s">
        <v>1963</v>
      </c>
      <c r="D61" s="3" t="s">
        <v>4</v>
      </c>
      <c r="E61" s="11" t="s">
        <v>1870</v>
      </c>
      <c r="F61" s="6"/>
    </row>
    <row r="62" spans="1:6" ht="30" x14ac:dyDescent="0.25">
      <c r="A62" s="3" t="s">
        <v>1964</v>
      </c>
      <c r="B62" s="7" t="s">
        <v>1965</v>
      </c>
      <c r="C62" s="7" t="s">
        <v>1966</v>
      </c>
      <c r="D62" s="3" t="s">
        <v>4</v>
      </c>
      <c r="E62" s="11" t="s">
        <v>1868</v>
      </c>
      <c r="F62" s="6"/>
    </row>
    <row r="63" spans="1:6" x14ac:dyDescent="0.25">
      <c r="A63" s="3" t="s">
        <v>7</v>
      </c>
      <c r="B63" s="7" t="s">
        <v>1967</v>
      </c>
      <c r="C63" s="7" t="s">
        <v>1966</v>
      </c>
      <c r="D63" s="3" t="s">
        <v>4</v>
      </c>
      <c r="E63" s="11" t="s">
        <v>1868</v>
      </c>
      <c r="F63" s="6"/>
    </row>
    <row r="64" spans="1:6" x14ac:dyDescent="0.25">
      <c r="A64" s="3" t="s">
        <v>7</v>
      </c>
      <c r="B64" s="7" t="s">
        <v>1968</v>
      </c>
      <c r="C64" s="7" t="s">
        <v>1969</v>
      </c>
      <c r="D64" s="3" t="s">
        <v>4</v>
      </c>
      <c r="E64" s="11" t="s">
        <v>1870</v>
      </c>
      <c r="F64" s="6"/>
    </row>
    <row r="65" spans="1:6" x14ac:dyDescent="0.25">
      <c r="A65" s="3" t="s">
        <v>7</v>
      </c>
      <c r="B65" s="7" t="s">
        <v>1970</v>
      </c>
      <c r="C65" s="7" t="s">
        <v>1971</v>
      </c>
      <c r="D65" s="3" t="s">
        <v>4</v>
      </c>
      <c r="E65" s="11" t="s">
        <v>1870</v>
      </c>
      <c r="F65" s="6"/>
    </row>
    <row r="66" spans="1:6" x14ac:dyDescent="0.25">
      <c r="A66" s="3" t="s">
        <v>7</v>
      </c>
      <c r="B66" s="7" t="s">
        <v>1972</v>
      </c>
      <c r="C66" s="7" t="s">
        <v>1877</v>
      </c>
      <c r="D66" s="3" t="s">
        <v>4</v>
      </c>
      <c r="E66" s="11" t="s">
        <v>1870</v>
      </c>
      <c r="F66" s="6"/>
    </row>
    <row r="67" spans="1:6" ht="30" x14ac:dyDescent="0.25">
      <c r="A67" s="3" t="s">
        <v>7</v>
      </c>
      <c r="B67" s="7" t="s">
        <v>1973</v>
      </c>
      <c r="C67" s="7" t="s">
        <v>1974</v>
      </c>
      <c r="D67" s="3" t="s">
        <v>4</v>
      </c>
      <c r="E67" s="11" t="s">
        <v>1870</v>
      </c>
      <c r="F67" s="6"/>
    </row>
    <row r="68" spans="1:6" ht="30" x14ac:dyDescent="0.25">
      <c r="A68" s="3" t="s">
        <v>7</v>
      </c>
      <c r="B68" s="7" t="s">
        <v>1975</v>
      </c>
      <c r="C68" s="7" t="s">
        <v>1877</v>
      </c>
      <c r="D68" s="3" t="s">
        <v>4</v>
      </c>
      <c r="E68" s="11" t="s">
        <v>1868</v>
      </c>
      <c r="F68" s="6"/>
    </row>
    <row r="69" spans="1:6" x14ac:dyDescent="0.25">
      <c r="A69" s="3" t="s">
        <v>7</v>
      </c>
      <c r="B69" s="7" t="s">
        <v>1976</v>
      </c>
      <c r="C69" s="7" t="s">
        <v>1977</v>
      </c>
      <c r="D69" s="3" t="s">
        <v>4</v>
      </c>
      <c r="E69" s="11" t="s">
        <v>1868</v>
      </c>
      <c r="F69" s="6"/>
    </row>
    <row r="70" spans="1:6" x14ac:dyDescent="0.25">
      <c r="A70" s="3" t="s">
        <v>7</v>
      </c>
      <c r="B70" s="7" t="s">
        <v>1978</v>
      </c>
      <c r="C70" s="7" t="s">
        <v>1959</v>
      </c>
      <c r="D70" s="3" t="s">
        <v>4</v>
      </c>
      <c r="E70" s="11" t="s">
        <v>1870</v>
      </c>
      <c r="F70" s="6"/>
    </row>
    <row r="71" spans="1:6" x14ac:dyDescent="0.25">
      <c r="A71" s="3" t="s">
        <v>7</v>
      </c>
      <c r="B71" s="7" t="s">
        <v>1979</v>
      </c>
      <c r="C71" s="7" t="s">
        <v>1980</v>
      </c>
      <c r="D71" s="3" t="s">
        <v>4</v>
      </c>
      <c r="E71" s="11" t="s">
        <v>1870</v>
      </c>
      <c r="F71" s="6"/>
    </row>
    <row r="72" spans="1:6" ht="30" x14ac:dyDescent="0.25">
      <c r="A72" s="3" t="s">
        <v>7</v>
      </c>
      <c r="B72" s="7" t="s">
        <v>1981</v>
      </c>
      <c r="C72" s="7" t="s">
        <v>1948</v>
      </c>
      <c r="D72" s="3" t="s">
        <v>4</v>
      </c>
      <c r="E72" s="11" t="s">
        <v>1870</v>
      </c>
      <c r="F72" s="6"/>
    </row>
    <row r="73" spans="1:6" x14ac:dyDescent="0.25">
      <c r="A73" s="3" t="s">
        <v>7</v>
      </c>
      <c r="B73" s="7" t="s">
        <v>1982</v>
      </c>
      <c r="C73" s="7" t="s">
        <v>269</v>
      </c>
      <c r="D73" s="3" t="s">
        <v>4</v>
      </c>
      <c r="E73" s="11" t="s">
        <v>1870</v>
      </c>
      <c r="F73" s="6"/>
    </row>
    <row r="74" spans="1:6" x14ac:dyDescent="0.25">
      <c r="A74" s="3" t="s">
        <v>7</v>
      </c>
      <c r="B74" s="7" t="s">
        <v>1983</v>
      </c>
      <c r="C74" s="7" t="s">
        <v>1984</v>
      </c>
      <c r="D74" s="3" t="s">
        <v>4</v>
      </c>
      <c r="E74" s="11" t="s">
        <v>1868</v>
      </c>
      <c r="F74" s="6"/>
    </row>
    <row r="75" spans="1:6" x14ac:dyDescent="0.25">
      <c r="A75" s="3" t="s">
        <v>7</v>
      </c>
      <c r="B75" s="7" t="s">
        <v>1985</v>
      </c>
      <c r="C75" s="7" t="s">
        <v>264</v>
      </c>
      <c r="D75" s="3" t="s">
        <v>4</v>
      </c>
      <c r="E75" s="11" t="s">
        <v>1868</v>
      </c>
      <c r="F75" s="6"/>
    </row>
    <row r="76" spans="1:6" ht="30" x14ac:dyDescent="0.25">
      <c r="A76" s="3" t="s">
        <v>1964</v>
      </c>
      <c r="B76" s="7" t="s">
        <v>1986</v>
      </c>
      <c r="C76" s="7" t="s">
        <v>264</v>
      </c>
      <c r="D76" s="3" t="s">
        <v>4</v>
      </c>
      <c r="E76" s="11" t="s">
        <v>1868</v>
      </c>
      <c r="F76" s="6"/>
    </row>
    <row r="77" spans="1:6" ht="30" x14ac:dyDescent="0.25">
      <c r="A77" s="3" t="s">
        <v>7</v>
      </c>
      <c r="B77" s="7" t="s">
        <v>1987</v>
      </c>
      <c r="C77" s="7" t="s">
        <v>753</v>
      </c>
      <c r="D77" s="3" t="s">
        <v>4</v>
      </c>
      <c r="E77" s="11" t="s">
        <v>1868</v>
      </c>
      <c r="F77" s="6"/>
    </row>
    <row r="78" spans="1:6" x14ac:dyDescent="0.25">
      <c r="A78" s="3" t="s">
        <v>7</v>
      </c>
      <c r="B78" s="7" t="s">
        <v>1988</v>
      </c>
      <c r="C78" s="7" t="s">
        <v>1989</v>
      </c>
      <c r="D78" s="3" t="s">
        <v>4</v>
      </c>
      <c r="E78" s="11" t="s">
        <v>1868</v>
      </c>
      <c r="F78" s="6"/>
    </row>
    <row r="79" spans="1:6" x14ac:dyDescent="0.25">
      <c r="A79" s="3" t="s">
        <v>7</v>
      </c>
      <c r="B79" s="7" t="s">
        <v>1990</v>
      </c>
      <c r="C79" s="7" t="s">
        <v>263</v>
      </c>
      <c r="D79" s="3" t="s">
        <v>4</v>
      </c>
      <c r="E79" s="11" t="s">
        <v>1868</v>
      </c>
      <c r="F79" s="6"/>
    </row>
    <row r="80" spans="1:6" ht="30" x14ac:dyDescent="0.25">
      <c r="A80" s="3" t="s">
        <v>7</v>
      </c>
      <c r="B80" s="7" t="s">
        <v>1991</v>
      </c>
      <c r="C80" s="7" t="s">
        <v>1992</v>
      </c>
      <c r="D80" s="3" t="s">
        <v>4</v>
      </c>
      <c r="E80" s="11" t="s">
        <v>1870</v>
      </c>
      <c r="F80" s="6"/>
    </row>
    <row r="81" spans="1:6" x14ac:dyDescent="0.25">
      <c r="A81" s="3" t="s">
        <v>7</v>
      </c>
      <c r="B81" s="7" t="s">
        <v>1993</v>
      </c>
      <c r="C81" s="7" t="s">
        <v>1994</v>
      </c>
      <c r="D81" s="3" t="s">
        <v>4</v>
      </c>
      <c r="E81" s="11" t="s">
        <v>1890</v>
      </c>
      <c r="F81" s="6"/>
    </row>
    <row r="82" spans="1:6" ht="30" x14ac:dyDescent="0.25">
      <c r="A82" s="3" t="s">
        <v>7</v>
      </c>
      <c r="B82" s="7" t="s">
        <v>757</v>
      </c>
      <c r="C82" s="7" t="s">
        <v>1995</v>
      </c>
      <c r="D82" s="3" t="s">
        <v>4</v>
      </c>
      <c r="E82" s="11" t="s">
        <v>1868</v>
      </c>
      <c r="F82" s="6"/>
    </row>
    <row r="83" spans="1:6" ht="30" x14ac:dyDescent="0.25">
      <c r="A83" s="3" t="s">
        <v>7</v>
      </c>
      <c r="B83" s="7" t="s">
        <v>1996</v>
      </c>
      <c r="C83" s="7" t="s">
        <v>758</v>
      </c>
      <c r="D83" s="3" t="s">
        <v>4</v>
      </c>
      <c r="E83" s="11" t="s">
        <v>1890</v>
      </c>
      <c r="F83" s="6"/>
    </row>
    <row r="84" spans="1:6" ht="30" x14ac:dyDescent="0.25">
      <c r="A84" s="3" t="s">
        <v>7</v>
      </c>
      <c r="B84" s="7" t="s">
        <v>487</v>
      </c>
      <c r="C84" s="7" t="s">
        <v>488</v>
      </c>
      <c r="D84" s="3" t="s">
        <v>4</v>
      </c>
      <c r="E84" s="11" t="s">
        <v>1890</v>
      </c>
      <c r="F84" s="6"/>
    </row>
    <row r="85" spans="1:6" ht="30" x14ac:dyDescent="0.25">
      <c r="A85" s="3" t="s">
        <v>7</v>
      </c>
      <c r="B85" s="7" t="s">
        <v>1997</v>
      </c>
      <c r="C85" s="7" t="s">
        <v>270</v>
      </c>
      <c r="D85" s="3" t="s">
        <v>4</v>
      </c>
      <c r="E85" s="11" t="s">
        <v>1868</v>
      </c>
      <c r="F85" s="6"/>
    </row>
    <row r="86" spans="1:6" x14ac:dyDescent="0.25">
      <c r="A86" s="3" t="s">
        <v>7</v>
      </c>
      <c r="B86" s="7" t="s">
        <v>1998</v>
      </c>
      <c r="C86" s="7" t="s">
        <v>263</v>
      </c>
      <c r="D86" s="3" t="s">
        <v>4</v>
      </c>
      <c r="E86" s="11" t="s">
        <v>1868</v>
      </c>
      <c r="F86" s="6"/>
    </row>
    <row r="87" spans="1:6" x14ac:dyDescent="0.25">
      <c r="A87" s="3" t="s">
        <v>7</v>
      </c>
      <c r="B87" s="7" t="s">
        <v>1999</v>
      </c>
      <c r="C87" s="7" t="s">
        <v>2000</v>
      </c>
      <c r="D87" s="3" t="s">
        <v>4</v>
      </c>
      <c r="E87" s="11" t="s">
        <v>1868</v>
      </c>
      <c r="F87" s="6"/>
    </row>
    <row r="88" spans="1:6" ht="30" x14ac:dyDescent="0.25">
      <c r="A88" s="3" t="s">
        <v>7</v>
      </c>
      <c r="B88" s="7" t="s">
        <v>2001</v>
      </c>
      <c r="C88" s="7" t="s">
        <v>2002</v>
      </c>
      <c r="D88" s="3" t="s">
        <v>4</v>
      </c>
      <c r="E88" s="11" t="s">
        <v>1868</v>
      </c>
      <c r="F88" s="6"/>
    </row>
    <row r="89" spans="1:6" ht="30" x14ac:dyDescent="0.25">
      <c r="A89" s="3" t="s">
        <v>7</v>
      </c>
      <c r="B89" s="7" t="s">
        <v>2003</v>
      </c>
      <c r="C89" s="7" t="s">
        <v>1877</v>
      </c>
      <c r="D89" s="3" t="s">
        <v>4</v>
      </c>
      <c r="E89" s="11" t="s">
        <v>1868</v>
      </c>
      <c r="F89" s="6"/>
    </row>
    <row r="90" spans="1:6" ht="30" x14ac:dyDescent="0.25">
      <c r="A90" s="3" t="s">
        <v>7</v>
      </c>
      <c r="B90" s="7" t="s">
        <v>2004</v>
      </c>
      <c r="C90" s="7" t="s">
        <v>1889</v>
      </c>
      <c r="D90" s="3" t="s">
        <v>4</v>
      </c>
      <c r="E90" s="11" t="s">
        <v>1890</v>
      </c>
      <c r="F90" s="6" t="s">
        <v>592</v>
      </c>
    </row>
    <row r="91" spans="1:6" x14ac:dyDescent="0.25">
      <c r="A91" s="3" t="s">
        <v>7</v>
      </c>
      <c r="B91" s="7" t="s">
        <v>2005</v>
      </c>
      <c r="C91" s="7" t="s">
        <v>2006</v>
      </c>
      <c r="D91" s="3" t="s">
        <v>4</v>
      </c>
      <c r="E91" s="11" t="s">
        <v>1868</v>
      </c>
      <c r="F91" s="6"/>
    </row>
    <row r="92" spans="1:6" x14ac:dyDescent="0.25">
      <c r="A92" s="3" t="s">
        <v>7</v>
      </c>
      <c r="B92" s="7" t="s">
        <v>2007</v>
      </c>
      <c r="C92" s="7" t="s">
        <v>2008</v>
      </c>
      <c r="D92" s="3" t="s">
        <v>4</v>
      </c>
      <c r="E92" s="11" t="s">
        <v>2009</v>
      </c>
      <c r="F92" s="6"/>
    </row>
    <row r="93" spans="1:6" ht="30" x14ac:dyDescent="0.25">
      <c r="A93" s="3" t="s">
        <v>7</v>
      </c>
      <c r="B93" s="7" t="s">
        <v>2010</v>
      </c>
      <c r="C93" s="7" t="s">
        <v>2011</v>
      </c>
      <c r="D93" s="3" t="s">
        <v>4</v>
      </c>
      <c r="E93" s="11" t="s">
        <v>1868</v>
      </c>
      <c r="F93" s="6" t="s">
        <v>592</v>
      </c>
    </row>
    <row r="94" spans="1:6" x14ac:dyDescent="0.25">
      <c r="A94" s="3" t="s">
        <v>7</v>
      </c>
      <c r="B94" s="7" t="s">
        <v>2012</v>
      </c>
      <c r="C94" s="7" t="s">
        <v>152</v>
      </c>
      <c r="D94" s="3" t="s">
        <v>4</v>
      </c>
      <c r="E94" s="11" t="s">
        <v>1870</v>
      </c>
      <c r="F94" s="6" t="s">
        <v>592</v>
      </c>
    </row>
    <row r="95" spans="1:6" ht="30" x14ac:dyDescent="0.25">
      <c r="A95" s="3" t="s">
        <v>7</v>
      </c>
      <c r="B95" s="7" t="s">
        <v>486</v>
      </c>
      <c r="C95" s="7" t="s">
        <v>760</v>
      </c>
      <c r="D95" s="3" t="s">
        <v>4</v>
      </c>
      <c r="E95" s="11" t="s">
        <v>2013</v>
      </c>
      <c r="F95" s="6"/>
    </row>
    <row r="96" spans="1:6" x14ac:dyDescent="0.25">
      <c r="A96" s="3" t="s">
        <v>7</v>
      </c>
      <c r="B96" s="7" t="s">
        <v>2014</v>
      </c>
      <c r="C96" s="7" t="s">
        <v>1961</v>
      </c>
      <c r="D96" s="3" t="s">
        <v>4</v>
      </c>
      <c r="E96" s="11" t="s">
        <v>1868</v>
      </c>
      <c r="F96" s="6" t="s">
        <v>592</v>
      </c>
    </row>
    <row r="97" spans="1:6" x14ac:dyDescent="0.25">
      <c r="A97" s="3" t="s">
        <v>7</v>
      </c>
      <c r="B97" s="7" t="s">
        <v>2015</v>
      </c>
      <c r="C97" s="7" t="s">
        <v>1971</v>
      </c>
      <c r="D97" s="3" t="s">
        <v>4</v>
      </c>
      <c r="E97" s="11" t="s">
        <v>1890</v>
      </c>
      <c r="F97" s="6" t="s">
        <v>592</v>
      </c>
    </row>
    <row r="98" spans="1:6" x14ac:dyDescent="0.25">
      <c r="A98" s="3" t="s">
        <v>7</v>
      </c>
      <c r="B98" s="7" t="s">
        <v>2016</v>
      </c>
      <c r="C98" s="7" t="s">
        <v>1959</v>
      </c>
      <c r="D98" s="3" t="s">
        <v>4</v>
      </c>
      <c r="E98" s="11" t="s">
        <v>1870</v>
      </c>
      <c r="F98" s="6"/>
    </row>
    <row r="99" spans="1:6" ht="30" x14ac:dyDescent="0.25">
      <c r="A99" s="3" t="s">
        <v>7</v>
      </c>
      <c r="B99" s="7" t="s">
        <v>761</v>
      </c>
      <c r="C99" s="7" t="s">
        <v>1877</v>
      </c>
      <c r="D99" s="3" t="s">
        <v>4</v>
      </c>
      <c r="E99" s="11" t="s">
        <v>1890</v>
      </c>
      <c r="F99" s="6" t="s">
        <v>592</v>
      </c>
    </row>
    <row r="100" spans="1:6" ht="30" x14ac:dyDescent="0.25">
      <c r="A100" s="3" t="s">
        <v>1964</v>
      </c>
      <c r="B100" s="7" t="s">
        <v>2017</v>
      </c>
      <c r="C100" s="7" t="s">
        <v>1924</v>
      </c>
      <c r="D100" s="3" t="s">
        <v>4</v>
      </c>
      <c r="E100" s="11" t="s">
        <v>1890</v>
      </c>
      <c r="F100" s="6" t="s">
        <v>592</v>
      </c>
    </row>
    <row r="101" spans="1:6" ht="30" x14ac:dyDescent="0.25">
      <c r="A101" s="3" t="s">
        <v>7</v>
      </c>
      <c r="B101" s="7" t="s">
        <v>2018</v>
      </c>
      <c r="C101" s="7" t="s">
        <v>1877</v>
      </c>
      <c r="D101" s="3" t="s">
        <v>4</v>
      </c>
      <c r="E101" s="11" t="s">
        <v>1868</v>
      </c>
      <c r="F101" s="6" t="s">
        <v>592</v>
      </c>
    </row>
    <row r="102" spans="1:6" x14ac:dyDescent="0.25">
      <c r="A102" s="3" t="s">
        <v>7</v>
      </c>
      <c r="B102" s="7" t="s">
        <v>2019</v>
      </c>
      <c r="C102" s="7" t="s">
        <v>1948</v>
      </c>
      <c r="D102" s="3" t="s">
        <v>4</v>
      </c>
      <c r="E102" s="11" t="s">
        <v>1890</v>
      </c>
      <c r="F102" s="6"/>
    </row>
    <row r="103" spans="1:6" ht="30" x14ac:dyDescent="0.25">
      <c r="A103" s="3" t="s">
        <v>7</v>
      </c>
      <c r="B103" s="7" t="s">
        <v>2020</v>
      </c>
      <c r="C103" s="7" t="s">
        <v>2021</v>
      </c>
      <c r="D103" s="3" t="s">
        <v>4</v>
      </c>
      <c r="E103" s="11" t="s">
        <v>1868</v>
      </c>
      <c r="F103" s="6" t="s">
        <v>592</v>
      </c>
    </row>
    <row r="104" spans="1:6" x14ac:dyDescent="0.25">
      <c r="A104" s="3" t="s">
        <v>7</v>
      </c>
      <c r="B104" s="7" t="s">
        <v>2022</v>
      </c>
      <c r="C104" s="7" t="s">
        <v>265</v>
      </c>
      <c r="D104" s="3" t="s">
        <v>4</v>
      </c>
      <c r="E104" s="11" t="s">
        <v>1868</v>
      </c>
      <c r="F104" s="6" t="s">
        <v>592</v>
      </c>
    </row>
    <row r="105" spans="1:6" x14ac:dyDescent="0.25">
      <c r="A105" s="3" t="s">
        <v>7</v>
      </c>
      <c r="B105" s="7" t="s">
        <v>2023</v>
      </c>
      <c r="C105" s="7" t="s">
        <v>265</v>
      </c>
      <c r="D105" s="3" t="s">
        <v>4</v>
      </c>
      <c r="E105" s="11" t="s">
        <v>1868</v>
      </c>
      <c r="F105" s="6" t="s">
        <v>592</v>
      </c>
    </row>
    <row r="106" spans="1:6" x14ac:dyDescent="0.25">
      <c r="A106" s="3" t="s">
        <v>7</v>
      </c>
      <c r="B106" s="7" t="s">
        <v>2010</v>
      </c>
      <c r="C106" s="7" t="s">
        <v>263</v>
      </c>
      <c r="D106" s="3" t="s">
        <v>4</v>
      </c>
      <c r="E106" s="11" t="s">
        <v>1870</v>
      </c>
      <c r="F106" s="6" t="s">
        <v>592</v>
      </c>
    </row>
    <row r="107" spans="1:6" ht="30" x14ac:dyDescent="0.25">
      <c r="A107" s="3" t="s">
        <v>1964</v>
      </c>
      <c r="B107" s="7" t="s">
        <v>2024</v>
      </c>
      <c r="C107" s="7" t="s">
        <v>2025</v>
      </c>
      <c r="D107" s="3" t="s">
        <v>4</v>
      </c>
      <c r="E107" s="11" t="s">
        <v>1870</v>
      </c>
      <c r="F107" s="6" t="s">
        <v>592</v>
      </c>
    </row>
    <row r="108" spans="1:6" x14ac:dyDescent="0.25">
      <c r="A108" s="3" t="s">
        <v>7</v>
      </c>
      <c r="B108" s="7" t="s">
        <v>2026</v>
      </c>
      <c r="C108" s="7" t="s">
        <v>2027</v>
      </c>
      <c r="D108" s="3" t="s">
        <v>4</v>
      </c>
      <c r="E108" s="11" t="s">
        <v>1868</v>
      </c>
      <c r="F108" s="6" t="s">
        <v>592</v>
      </c>
    </row>
    <row r="109" spans="1:6" ht="30" x14ac:dyDescent="0.25">
      <c r="A109" s="3" t="s">
        <v>7</v>
      </c>
      <c r="B109" s="7" t="s">
        <v>2028</v>
      </c>
      <c r="C109" s="7" t="s">
        <v>1877</v>
      </c>
      <c r="D109" s="3" t="s">
        <v>4</v>
      </c>
      <c r="E109" s="11" t="s">
        <v>1870</v>
      </c>
      <c r="F109" s="6" t="s">
        <v>592</v>
      </c>
    </row>
    <row r="110" spans="1:6" ht="45" x14ac:dyDescent="0.25">
      <c r="A110" s="3" t="s">
        <v>7</v>
      </c>
      <c r="B110" s="7" t="s">
        <v>2029</v>
      </c>
      <c r="C110" s="7" t="s">
        <v>2030</v>
      </c>
      <c r="D110" s="3" t="s">
        <v>4</v>
      </c>
      <c r="E110" s="11" t="s">
        <v>1870</v>
      </c>
      <c r="F110" s="6" t="s">
        <v>592</v>
      </c>
    </row>
    <row r="111" spans="1:6" x14ac:dyDescent="0.25">
      <c r="A111" s="3" t="s">
        <v>7</v>
      </c>
      <c r="B111" s="7" t="s">
        <v>2031</v>
      </c>
      <c r="C111" s="7" t="s">
        <v>2032</v>
      </c>
      <c r="D111" s="3" t="s">
        <v>4</v>
      </c>
      <c r="E111" s="11" t="s">
        <v>1868</v>
      </c>
      <c r="F111" s="6" t="s">
        <v>592</v>
      </c>
    </row>
    <row r="112" spans="1:6" x14ac:dyDescent="0.25">
      <c r="A112" s="3" t="s">
        <v>7</v>
      </c>
      <c r="B112" s="7" t="s">
        <v>2033</v>
      </c>
      <c r="C112" s="7" t="s">
        <v>1941</v>
      </c>
      <c r="D112" s="3" t="s">
        <v>4</v>
      </c>
      <c r="E112" s="11" t="s">
        <v>1868</v>
      </c>
      <c r="F112" s="6" t="s">
        <v>592</v>
      </c>
    </row>
    <row r="113" spans="1:6" ht="30" x14ac:dyDescent="0.25">
      <c r="A113" s="3" t="s">
        <v>7</v>
      </c>
      <c r="B113" s="7" t="s">
        <v>2034</v>
      </c>
      <c r="C113" s="7" t="s">
        <v>2035</v>
      </c>
      <c r="D113" s="3" t="s">
        <v>4</v>
      </c>
      <c r="E113" s="11" t="s">
        <v>1870</v>
      </c>
      <c r="F113" s="6" t="s">
        <v>592</v>
      </c>
    </row>
    <row r="114" spans="1:6" ht="30" x14ac:dyDescent="0.25">
      <c r="A114" s="3" t="s">
        <v>7</v>
      </c>
      <c r="B114" s="7" t="s">
        <v>2036</v>
      </c>
      <c r="C114" s="7" t="s">
        <v>2037</v>
      </c>
      <c r="D114" s="3" t="s">
        <v>4</v>
      </c>
      <c r="E114" s="11" t="s">
        <v>1870</v>
      </c>
      <c r="F114" s="6" t="s">
        <v>592</v>
      </c>
    </row>
    <row r="115" spans="1:6" ht="30" x14ac:dyDescent="0.25">
      <c r="A115" s="3" t="s">
        <v>7</v>
      </c>
      <c r="B115" s="7" t="s">
        <v>2038</v>
      </c>
      <c r="C115" s="7" t="s">
        <v>2039</v>
      </c>
      <c r="D115" s="3" t="s">
        <v>4</v>
      </c>
      <c r="E115" s="11" t="s">
        <v>1868</v>
      </c>
      <c r="F115" s="6" t="s">
        <v>592</v>
      </c>
    </row>
    <row r="116" spans="1:6" x14ac:dyDescent="0.25">
      <c r="A116" s="3" t="s">
        <v>7</v>
      </c>
      <c r="B116" s="7" t="s">
        <v>485</v>
      </c>
      <c r="C116" s="7" t="s">
        <v>1883</v>
      </c>
      <c r="D116" s="3" t="s">
        <v>4</v>
      </c>
      <c r="E116" s="11" t="s">
        <v>1868</v>
      </c>
      <c r="F116" s="6"/>
    </row>
    <row r="117" spans="1:6" x14ac:dyDescent="0.25">
      <c r="A117" s="3" t="s">
        <v>7</v>
      </c>
      <c r="B117" s="7" t="s">
        <v>2040</v>
      </c>
      <c r="C117" s="7" t="s">
        <v>1995</v>
      </c>
      <c r="D117" s="3" t="s">
        <v>4</v>
      </c>
      <c r="E117" s="11" t="s">
        <v>1868</v>
      </c>
      <c r="F117" s="6"/>
    </row>
    <row r="118" spans="1:6" ht="30" x14ac:dyDescent="0.25">
      <c r="A118" s="3" t="s">
        <v>7</v>
      </c>
      <c r="B118" s="7" t="s">
        <v>2041</v>
      </c>
      <c r="C118" s="7" t="s">
        <v>269</v>
      </c>
      <c r="D118" s="3" t="s">
        <v>4</v>
      </c>
      <c r="E118" s="11" t="s">
        <v>1890</v>
      </c>
      <c r="F118" s="6" t="s">
        <v>592</v>
      </c>
    </row>
    <row r="119" spans="1:6" ht="30" x14ac:dyDescent="0.25">
      <c r="A119" s="3" t="s">
        <v>1964</v>
      </c>
      <c r="B119" s="7" t="s">
        <v>2042</v>
      </c>
      <c r="C119" s="7" t="s">
        <v>2043</v>
      </c>
      <c r="D119" s="3" t="s">
        <v>4</v>
      </c>
      <c r="E119" s="11" t="s">
        <v>1890</v>
      </c>
      <c r="F119" s="6" t="s">
        <v>592</v>
      </c>
    </row>
    <row r="120" spans="1:6" ht="45" x14ac:dyDescent="0.25">
      <c r="A120" s="3" t="s">
        <v>7</v>
      </c>
      <c r="B120" s="7" t="s">
        <v>2044</v>
      </c>
      <c r="C120" s="7" t="s">
        <v>2045</v>
      </c>
      <c r="D120" s="3" t="s">
        <v>4</v>
      </c>
      <c r="E120" s="11" t="s">
        <v>1868</v>
      </c>
      <c r="F120" s="6"/>
    </row>
    <row r="121" spans="1:6" ht="30" x14ac:dyDescent="0.25">
      <c r="A121" s="3" t="s">
        <v>7</v>
      </c>
      <c r="B121" s="7" t="s">
        <v>2046</v>
      </c>
      <c r="C121" s="7" t="s">
        <v>2047</v>
      </c>
      <c r="D121" s="3" t="s">
        <v>4</v>
      </c>
      <c r="E121" s="11" t="s">
        <v>1868</v>
      </c>
      <c r="F121" s="6" t="s">
        <v>592</v>
      </c>
    </row>
    <row r="122" spans="1:6" x14ac:dyDescent="0.25">
      <c r="A122" s="3" t="s">
        <v>7</v>
      </c>
      <c r="B122" s="7" t="s">
        <v>2048</v>
      </c>
      <c r="C122" s="7" t="s">
        <v>2049</v>
      </c>
      <c r="D122" s="3" t="s">
        <v>4</v>
      </c>
      <c r="E122" s="11" t="s">
        <v>1890</v>
      </c>
      <c r="F122" s="6" t="s">
        <v>592</v>
      </c>
    </row>
    <row r="123" spans="1:6" x14ac:dyDescent="0.25">
      <c r="A123" s="3" t="s">
        <v>7</v>
      </c>
      <c r="B123" s="7" t="s">
        <v>2050</v>
      </c>
      <c r="C123" s="7" t="s">
        <v>2051</v>
      </c>
      <c r="D123" s="3" t="s">
        <v>4</v>
      </c>
      <c r="E123" s="11" t="s">
        <v>1868</v>
      </c>
      <c r="F123" s="6" t="s">
        <v>592</v>
      </c>
    </row>
    <row r="124" spans="1:6" x14ac:dyDescent="0.25">
      <c r="A124" s="3" t="s">
        <v>7</v>
      </c>
      <c r="B124" s="7" t="s">
        <v>2052</v>
      </c>
      <c r="C124" s="7" t="s">
        <v>2053</v>
      </c>
      <c r="D124" s="3" t="s">
        <v>4</v>
      </c>
      <c r="E124" s="11" t="s">
        <v>1870</v>
      </c>
      <c r="F124" s="6" t="s">
        <v>592</v>
      </c>
    </row>
    <row r="125" spans="1:6" x14ac:dyDescent="0.25">
      <c r="A125" s="3" t="s">
        <v>7</v>
      </c>
      <c r="B125" s="7" t="s">
        <v>2054</v>
      </c>
      <c r="C125" s="7" t="s">
        <v>265</v>
      </c>
      <c r="D125" s="3" t="s">
        <v>4</v>
      </c>
      <c r="E125" s="11" t="s">
        <v>1870</v>
      </c>
      <c r="F125" s="6" t="s">
        <v>592</v>
      </c>
    </row>
    <row r="126" spans="1:6" ht="30" x14ac:dyDescent="0.25">
      <c r="A126" s="3" t="s">
        <v>7</v>
      </c>
      <c r="B126" s="7" t="s">
        <v>2055</v>
      </c>
      <c r="C126" s="7" t="s">
        <v>1911</v>
      </c>
      <c r="D126" s="3" t="s">
        <v>4</v>
      </c>
      <c r="E126" s="11" t="s">
        <v>1870</v>
      </c>
      <c r="F126" s="6" t="s">
        <v>592</v>
      </c>
    </row>
    <row r="127" spans="1:6" x14ac:dyDescent="0.25">
      <c r="A127" s="3" t="s">
        <v>7</v>
      </c>
      <c r="B127" s="7" t="s">
        <v>756</v>
      </c>
      <c r="C127" s="7" t="s">
        <v>191</v>
      </c>
      <c r="D127" s="3" t="s">
        <v>4</v>
      </c>
      <c r="E127" s="11" t="s">
        <v>1868</v>
      </c>
      <c r="F127" s="6" t="s">
        <v>592</v>
      </c>
    </row>
    <row r="128" spans="1:6" ht="30" x14ac:dyDescent="0.25">
      <c r="A128" s="3" t="s">
        <v>7</v>
      </c>
      <c r="B128" s="7" t="s">
        <v>2056</v>
      </c>
      <c r="C128" s="7" t="s">
        <v>265</v>
      </c>
      <c r="D128" s="3" t="s">
        <v>4</v>
      </c>
      <c r="E128" s="11" t="s">
        <v>1868</v>
      </c>
      <c r="F128" s="6" t="s">
        <v>592</v>
      </c>
    </row>
    <row r="129" spans="1:6" ht="45" x14ac:dyDescent="0.25">
      <c r="A129" s="3" t="s">
        <v>7</v>
      </c>
      <c r="B129" s="7" t="s">
        <v>2057</v>
      </c>
      <c r="C129" s="7" t="s">
        <v>265</v>
      </c>
      <c r="D129" s="3" t="s">
        <v>4</v>
      </c>
      <c r="E129" s="11" t="s">
        <v>1868</v>
      </c>
      <c r="F129" s="6"/>
    </row>
    <row r="130" spans="1:6" ht="30" x14ac:dyDescent="0.25">
      <c r="A130" s="3" t="s">
        <v>7</v>
      </c>
      <c r="B130" s="7" t="s">
        <v>2058</v>
      </c>
      <c r="C130" s="7" t="s">
        <v>2059</v>
      </c>
      <c r="D130" s="3" t="s">
        <v>4</v>
      </c>
      <c r="E130" s="11" t="s">
        <v>1890</v>
      </c>
      <c r="F130" s="6" t="s">
        <v>592</v>
      </c>
    </row>
    <row r="131" spans="1:6" ht="30" x14ac:dyDescent="0.25">
      <c r="A131" s="3" t="s">
        <v>7</v>
      </c>
      <c r="B131" s="7" t="s">
        <v>2060</v>
      </c>
      <c r="C131" s="7" t="s">
        <v>2061</v>
      </c>
      <c r="D131" s="3" t="s">
        <v>4</v>
      </c>
      <c r="E131" s="11" t="s">
        <v>1868</v>
      </c>
      <c r="F131" s="6" t="s">
        <v>592</v>
      </c>
    </row>
    <row r="132" spans="1:6" ht="45" x14ac:dyDescent="0.25">
      <c r="A132" s="3" t="s">
        <v>7</v>
      </c>
      <c r="B132" s="7" t="s">
        <v>2062</v>
      </c>
      <c r="C132" s="7" t="s">
        <v>2063</v>
      </c>
      <c r="D132" s="3" t="s">
        <v>4</v>
      </c>
      <c r="E132" s="11" t="s">
        <v>1868</v>
      </c>
      <c r="F132" s="6" t="s">
        <v>592</v>
      </c>
    </row>
    <row r="133" spans="1:6" x14ac:dyDescent="0.25">
      <c r="A133" s="3" t="s">
        <v>7</v>
      </c>
      <c r="B133" s="7" t="s">
        <v>2064</v>
      </c>
      <c r="C133" s="7" t="s">
        <v>484</v>
      </c>
      <c r="D133" s="3" t="s">
        <v>4</v>
      </c>
      <c r="E133" s="11" t="s">
        <v>1870</v>
      </c>
      <c r="F133" s="6" t="s">
        <v>592</v>
      </c>
    </row>
    <row r="134" spans="1:6" ht="30" x14ac:dyDescent="0.25">
      <c r="A134" s="3" t="s">
        <v>1964</v>
      </c>
      <c r="B134" s="7" t="s">
        <v>2065</v>
      </c>
      <c r="C134" s="7" t="s">
        <v>1914</v>
      </c>
      <c r="D134" s="3" t="s">
        <v>4</v>
      </c>
      <c r="E134" s="11" t="s">
        <v>1890</v>
      </c>
      <c r="F134" s="6" t="s">
        <v>592</v>
      </c>
    </row>
    <row r="135" spans="1:6" x14ac:dyDescent="0.25">
      <c r="A135" s="3" t="s">
        <v>7</v>
      </c>
      <c r="B135" s="7" t="s">
        <v>752</v>
      </c>
      <c r="C135" s="7" t="s">
        <v>1877</v>
      </c>
      <c r="D135" s="3" t="s">
        <v>4</v>
      </c>
      <c r="E135" s="11" t="s">
        <v>1868</v>
      </c>
      <c r="F135" s="6" t="s">
        <v>592</v>
      </c>
    </row>
    <row r="136" spans="1:6" ht="30" x14ac:dyDescent="0.25">
      <c r="A136" s="3" t="s">
        <v>7</v>
      </c>
      <c r="B136" s="7" t="s">
        <v>2066</v>
      </c>
      <c r="C136" s="7" t="s">
        <v>1941</v>
      </c>
      <c r="D136" s="3" t="s">
        <v>4</v>
      </c>
      <c r="E136" s="11" t="s">
        <v>2067</v>
      </c>
      <c r="F136" s="6" t="s">
        <v>592</v>
      </c>
    </row>
    <row r="137" spans="1:6" ht="30" x14ac:dyDescent="0.25">
      <c r="A137" s="3" t="s">
        <v>7</v>
      </c>
      <c r="B137" s="7" t="s">
        <v>2068</v>
      </c>
      <c r="C137" s="7" t="s">
        <v>1941</v>
      </c>
      <c r="D137" s="3" t="s">
        <v>4</v>
      </c>
      <c r="E137" s="11" t="s">
        <v>1890</v>
      </c>
      <c r="F137" s="6" t="s">
        <v>592</v>
      </c>
    </row>
    <row r="138" spans="1:6" ht="30" x14ac:dyDescent="0.25">
      <c r="A138" s="3" t="s">
        <v>7</v>
      </c>
      <c r="B138" s="7" t="s">
        <v>2069</v>
      </c>
      <c r="C138" s="7" t="s">
        <v>269</v>
      </c>
      <c r="D138" s="3" t="s">
        <v>4</v>
      </c>
      <c r="E138" s="11" t="s">
        <v>1890</v>
      </c>
      <c r="F138" s="6" t="s">
        <v>592</v>
      </c>
    </row>
    <row r="139" spans="1:6" x14ac:dyDescent="0.25">
      <c r="A139" s="3" t="s">
        <v>7</v>
      </c>
      <c r="B139" s="7" t="s">
        <v>2070</v>
      </c>
      <c r="C139" s="7" t="s">
        <v>1959</v>
      </c>
      <c r="D139" s="3" t="s">
        <v>4</v>
      </c>
      <c r="E139" s="11" t="s">
        <v>1890</v>
      </c>
      <c r="F139" s="6" t="s">
        <v>592</v>
      </c>
    </row>
    <row r="140" spans="1:6" ht="30" x14ac:dyDescent="0.25">
      <c r="A140" s="3" t="s">
        <v>7</v>
      </c>
      <c r="B140" s="7" t="s">
        <v>2071</v>
      </c>
      <c r="C140" s="7" t="s">
        <v>1927</v>
      </c>
      <c r="D140" s="3" t="s">
        <v>4</v>
      </c>
      <c r="E140" s="11" t="s">
        <v>1870</v>
      </c>
      <c r="F140" s="6" t="s">
        <v>592</v>
      </c>
    </row>
    <row r="141" spans="1:6" ht="30" x14ac:dyDescent="0.25">
      <c r="A141" s="3" t="s">
        <v>1964</v>
      </c>
      <c r="B141" s="7" t="s">
        <v>2072</v>
      </c>
      <c r="C141" s="7" t="s">
        <v>1920</v>
      </c>
      <c r="D141" s="3" t="s">
        <v>4</v>
      </c>
      <c r="E141" s="11" t="s">
        <v>1870</v>
      </c>
      <c r="F141" s="6" t="s">
        <v>592</v>
      </c>
    </row>
    <row r="142" spans="1:6" ht="30" x14ac:dyDescent="0.25">
      <c r="A142" s="3" t="s">
        <v>7</v>
      </c>
      <c r="B142" s="7" t="s">
        <v>2073</v>
      </c>
      <c r="C142" s="7" t="s">
        <v>2027</v>
      </c>
      <c r="D142" s="3" t="s">
        <v>4</v>
      </c>
      <c r="E142" s="11" t="s">
        <v>1890</v>
      </c>
      <c r="F142" s="6" t="s">
        <v>592</v>
      </c>
    </row>
    <row r="143" spans="1:6" x14ac:dyDescent="0.25">
      <c r="A143" s="3" t="s">
        <v>7</v>
      </c>
      <c r="B143" s="7" t="s">
        <v>2074</v>
      </c>
      <c r="C143" s="7" t="s">
        <v>2075</v>
      </c>
      <c r="D143" s="3" t="s">
        <v>4</v>
      </c>
      <c r="E143" s="11" t="s">
        <v>1868</v>
      </c>
      <c r="F143" s="6" t="s">
        <v>592</v>
      </c>
    </row>
    <row r="144" spans="1:6" x14ac:dyDescent="0.25">
      <c r="A144" s="3" t="s">
        <v>7</v>
      </c>
      <c r="B144" s="7" t="s">
        <v>2076</v>
      </c>
      <c r="C144" s="7" t="s">
        <v>1924</v>
      </c>
      <c r="D144" s="3" t="s">
        <v>4</v>
      </c>
      <c r="E144" s="11" t="s">
        <v>1870</v>
      </c>
      <c r="F144" s="6" t="s">
        <v>592</v>
      </c>
    </row>
    <row r="145" spans="1:6" x14ac:dyDescent="0.25">
      <c r="A145" s="3" t="s">
        <v>7</v>
      </c>
      <c r="B145" s="7" t="s">
        <v>267</v>
      </c>
      <c r="C145" s="7" t="s">
        <v>268</v>
      </c>
      <c r="D145" s="3" t="s">
        <v>4</v>
      </c>
      <c r="E145" s="11" t="s">
        <v>1868</v>
      </c>
      <c r="F145" s="6" t="s">
        <v>592</v>
      </c>
    </row>
    <row r="146" spans="1:6" ht="30" x14ac:dyDescent="0.25">
      <c r="A146" s="3" t="s">
        <v>7</v>
      </c>
      <c r="B146" s="7" t="s">
        <v>2077</v>
      </c>
      <c r="C146" s="7" t="s">
        <v>264</v>
      </c>
      <c r="D146" s="3" t="s">
        <v>4</v>
      </c>
      <c r="E146" s="11" t="s">
        <v>1870</v>
      </c>
      <c r="F146" s="6"/>
    </row>
    <row r="147" spans="1:6" x14ac:dyDescent="0.25">
      <c r="A147" s="3" t="s">
        <v>7</v>
      </c>
      <c r="B147" s="7" t="s">
        <v>751</v>
      </c>
      <c r="C147" s="7" t="s">
        <v>1877</v>
      </c>
      <c r="D147" s="3" t="s">
        <v>4</v>
      </c>
      <c r="E147" s="11" t="s">
        <v>1868</v>
      </c>
      <c r="F147" s="6" t="s">
        <v>592</v>
      </c>
    </row>
    <row r="148" spans="1:6" ht="30" x14ac:dyDescent="0.25">
      <c r="A148" s="3" t="s">
        <v>7</v>
      </c>
      <c r="B148" s="7" t="s">
        <v>2078</v>
      </c>
      <c r="C148" s="7" t="s">
        <v>2027</v>
      </c>
      <c r="D148" s="3" t="s">
        <v>4</v>
      </c>
      <c r="E148" s="11" t="s">
        <v>1890</v>
      </c>
      <c r="F148" s="6" t="s">
        <v>592</v>
      </c>
    </row>
    <row r="149" spans="1:6" x14ac:dyDescent="0.25">
      <c r="A149" s="3" t="s">
        <v>7</v>
      </c>
      <c r="B149" s="7" t="s">
        <v>739</v>
      </c>
      <c r="C149" s="7" t="s">
        <v>1877</v>
      </c>
      <c r="D149" s="3" t="s">
        <v>4</v>
      </c>
      <c r="E149" s="11" t="s">
        <v>1868</v>
      </c>
      <c r="F149" s="6" t="s">
        <v>592</v>
      </c>
    </row>
    <row r="150" spans="1:6" ht="30" x14ac:dyDescent="0.25">
      <c r="A150" s="3" t="s">
        <v>7</v>
      </c>
      <c r="B150" s="7" t="s">
        <v>2079</v>
      </c>
      <c r="C150" s="7" t="s">
        <v>1877</v>
      </c>
      <c r="D150" s="3" t="s">
        <v>4</v>
      </c>
      <c r="E150" s="11" t="s">
        <v>1868</v>
      </c>
      <c r="F150" s="6" t="s">
        <v>592</v>
      </c>
    </row>
    <row r="151" spans="1:6" x14ac:dyDescent="0.25">
      <c r="A151" s="3" t="s">
        <v>7</v>
      </c>
      <c r="B151" s="7" t="s">
        <v>2080</v>
      </c>
      <c r="C151" s="7" t="s">
        <v>1877</v>
      </c>
      <c r="D151" s="3" t="s">
        <v>4</v>
      </c>
      <c r="E151" s="11" t="s">
        <v>1868</v>
      </c>
      <c r="F151" s="6" t="s">
        <v>592</v>
      </c>
    </row>
    <row r="152" spans="1:6" ht="30" x14ac:dyDescent="0.25">
      <c r="A152" s="3" t="s">
        <v>7</v>
      </c>
      <c r="B152" s="7" t="s">
        <v>2081</v>
      </c>
      <c r="C152" s="7" t="s">
        <v>1889</v>
      </c>
      <c r="D152" s="3" t="s">
        <v>4</v>
      </c>
      <c r="E152" s="11" t="s">
        <v>1870</v>
      </c>
      <c r="F152" s="6" t="s">
        <v>592</v>
      </c>
    </row>
    <row r="153" spans="1:6" x14ac:dyDescent="0.25">
      <c r="A153" s="3" t="s">
        <v>7</v>
      </c>
      <c r="B153" s="7" t="s">
        <v>2082</v>
      </c>
      <c r="C153" s="7" t="s">
        <v>1937</v>
      </c>
      <c r="D153" s="3" t="s">
        <v>4</v>
      </c>
      <c r="E153" s="11" t="s">
        <v>1870</v>
      </c>
      <c r="F153" s="6" t="s">
        <v>592</v>
      </c>
    </row>
    <row r="154" spans="1:6" ht="30" x14ac:dyDescent="0.25">
      <c r="A154" s="3" t="s">
        <v>7</v>
      </c>
      <c r="B154" s="7" t="s">
        <v>2083</v>
      </c>
      <c r="C154" s="7" t="s">
        <v>2084</v>
      </c>
      <c r="D154" s="3" t="s">
        <v>4</v>
      </c>
      <c r="E154" s="11" t="s">
        <v>1890</v>
      </c>
      <c r="F154" s="6" t="s">
        <v>592</v>
      </c>
    </row>
    <row r="155" spans="1:6" x14ac:dyDescent="0.25">
      <c r="A155" s="3" t="s">
        <v>7</v>
      </c>
      <c r="B155" s="7" t="s">
        <v>2085</v>
      </c>
      <c r="C155" s="7" t="s">
        <v>263</v>
      </c>
      <c r="D155" s="3" t="s">
        <v>4</v>
      </c>
      <c r="E155" s="11" t="s">
        <v>1868</v>
      </c>
      <c r="F155" s="6"/>
    </row>
    <row r="156" spans="1:6" ht="30" x14ac:dyDescent="0.25">
      <c r="A156" s="3" t="s">
        <v>7</v>
      </c>
      <c r="B156" s="7" t="s">
        <v>2086</v>
      </c>
      <c r="C156" s="7" t="s">
        <v>2087</v>
      </c>
      <c r="D156" s="3" t="s">
        <v>4</v>
      </c>
      <c r="E156" s="11" t="s">
        <v>1870</v>
      </c>
      <c r="F156" s="6" t="s">
        <v>592</v>
      </c>
    </row>
    <row r="157" spans="1:6" x14ac:dyDescent="0.25">
      <c r="A157" s="3" t="s">
        <v>7</v>
      </c>
      <c r="B157" s="7" t="s">
        <v>2088</v>
      </c>
      <c r="C157" s="7" t="s">
        <v>263</v>
      </c>
      <c r="D157" s="3" t="s">
        <v>4</v>
      </c>
      <c r="E157" s="11" t="s">
        <v>1868</v>
      </c>
      <c r="F157" s="6" t="s">
        <v>592</v>
      </c>
    </row>
    <row r="158" spans="1:6" x14ac:dyDescent="0.25">
      <c r="A158" s="3" t="s">
        <v>7</v>
      </c>
      <c r="B158" s="7" t="s">
        <v>2089</v>
      </c>
      <c r="C158" s="7" t="s">
        <v>2090</v>
      </c>
      <c r="D158" s="3" t="s">
        <v>4</v>
      </c>
      <c r="E158" s="11" t="s">
        <v>1870</v>
      </c>
      <c r="F158" s="6"/>
    </row>
    <row r="159" spans="1:6" x14ac:dyDescent="0.25">
      <c r="A159" s="3" t="s">
        <v>7</v>
      </c>
      <c r="B159" s="7" t="s">
        <v>2091</v>
      </c>
      <c r="C159" s="7" t="s">
        <v>1935</v>
      </c>
      <c r="D159" s="3" t="s">
        <v>4</v>
      </c>
      <c r="E159" s="11" t="s">
        <v>1870</v>
      </c>
      <c r="F159" s="6" t="s">
        <v>592</v>
      </c>
    </row>
    <row r="160" spans="1:6" x14ac:dyDescent="0.25">
      <c r="A160" s="3" t="s">
        <v>7</v>
      </c>
      <c r="B160" s="7" t="s">
        <v>2092</v>
      </c>
      <c r="C160" s="7" t="s">
        <v>1984</v>
      </c>
      <c r="D160" s="3" t="s">
        <v>4</v>
      </c>
      <c r="E160" s="11" t="s">
        <v>1870</v>
      </c>
      <c r="F160" s="6"/>
    </row>
    <row r="161" spans="1:6" x14ac:dyDescent="0.25">
      <c r="A161" s="3" t="s">
        <v>7</v>
      </c>
      <c r="B161" s="7" t="s">
        <v>754</v>
      </c>
      <c r="C161" s="7" t="s">
        <v>755</v>
      </c>
      <c r="D161" s="3" t="s">
        <v>4</v>
      </c>
      <c r="E161" s="11" t="s">
        <v>2013</v>
      </c>
      <c r="F161" s="6"/>
    </row>
  </sheetData>
  <sheetProtection algorithmName="SHA-512" hashValue="vjU7azqJC0jy+wCfwoJpowoTGVzHYAHdHQOf15RaFdbAhTgf5R2ARrurp5H2eluVhkvYmWyd5ITireryzBQoPg==" saltValue="5fEPJyZh4AhfrKzHL1SVug==" spinCount="100000" sheet="1" objects="1" scenarios="1" formatCells="0" formatColumns="0" formatRows="0" sort="0" autoFilter="0" pivotTables="0"/>
  <dataValidations count="1">
    <dataValidation showInputMessage="1" showErrorMessage="1" sqref="F6:F161"/>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40"/>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124</v>
      </c>
      <c r="B3" s="5"/>
      <c r="C3" s="5"/>
      <c r="D3" s="5"/>
      <c r="E3" s="5"/>
      <c r="F3" s="5"/>
    </row>
    <row r="5" spans="1:6" ht="30" x14ac:dyDescent="0.25">
      <c r="A5" s="1" t="s">
        <v>108</v>
      </c>
      <c r="B5" s="1" t="s">
        <v>106</v>
      </c>
      <c r="C5" s="1" t="s">
        <v>0</v>
      </c>
      <c r="D5" s="1" t="s">
        <v>1</v>
      </c>
      <c r="E5" s="1" t="s">
        <v>99</v>
      </c>
      <c r="F5" s="1" t="s">
        <v>107</v>
      </c>
    </row>
    <row r="6" spans="1:6" ht="30" x14ac:dyDescent="0.25">
      <c r="A6" s="3" t="s">
        <v>2</v>
      </c>
      <c r="B6" s="7" t="s">
        <v>2093</v>
      </c>
      <c r="C6" s="7" t="s">
        <v>39</v>
      </c>
      <c r="D6" s="3" t="s">
        <v>4</v>
      </c>
      <c r="E6" s="11">
        <v>43191</v>
      </c>
      <c r="F6" s="6"/>
    </row>
    <row r="7" spans="1:6" x14ac:dyDescent="0.25">
      <c r="A7" s="3" t="s">
        <v>2</v>
      </c>
      <c r="B7" s="7" t="s">
        <v>491</v>
      </c>
      <c r="C7" s="7" t="s">
        <v>39</v>
      </c>
      <c r="D7" s="3" t="s">
        <v>4</v>
      </c>
      <c r="E7" s="11">
        <v>43252</v>
      </c>
      <c r="F7" s="6"/>
    </row>
    <row r="8" spans="1:6" ht="30" x14ac:dyDescent="0.25">
      <c r="A8" s="3" t="s">
        <v>2</v>
      </c>
      <c r="B8" s="7" t="s">
        <v>502</v>
      </c>
      <c r="C8" s="7" t="s">
        <v>39</v>
      </c>
      <c r="D8" s="3" t="s">
        <v>4</v>
      </c>
      <c r="E8" s="11">
        <v>43160</v>
      </c>
      <c r="F8" s="6"/>
    </row>
    <row r="9" spans="1:6" ht="30" x14ac:dyDescent="0.25">
      <c r="A9" s="3" t="s">
        <v>2</v>
      </c>
      <c r="B9" s="7" t="s">
        <v>763</v>
      </c>
      <c r="C9" s="7" t="s">
        <v>39</v>
      </c>
      <c r="D9" s="3" t="s">
        <v>4</v>
      </c>
      <c r="E9" s="11">
        <v>43191</v>
      </c>
      <c r="F9" s="6"/>
    </row>
    <row r="10" spans="1:6" x14ac:dyDescent="0.25">
      <c r="A10" s="3" t="s">
        <v>2</v>
      </c>
      <c r="B10" s="7" t="s">
        <v>2094</v>
      </c>
      <c r="C10" s="7" t="s">
        <v>51</v>
      </c>
      <c r="D10" s="3" t="s">
        <v>4</v>
      </c>
      <c r="E10" s="11">
        <v>43191</v>
      </c>
      <c r="F10" s="6"/>
    </row>
    <row r="11" spans="1:6" ht="30" x14ac:dyDescent="0.25">
      <c r="A11" s="3" t="s">
        <v>2</v>
      </c>
      <c r="B11" s="7" t="s">
        <v>765</v>
      </c>
      <c r="C11" s="7" t="s">
        <v>39</v>
      </c>
      <c r="D11" s="10" t="s">
        <v>4</v>
      </c>
      <c r="E11" s="11">
        <v>43191</v>
      </c>
      <c r="F11" s="6"/>
    </row>
    <row r="12" spans="1:6" x14ac:dyDescent="0.25">
      <c r="A12" s="3" t="s">
        <v>2</v>
      </c>
      <c r="B12" s="7" t="s">
        <v>279</v>
      </c>
      <c r="C12" s="7" t="s">
        <v>272</v>
      </c>
      <c r="D12" s="3" t="s">
        <v>4</v>
      </c>
      <c r="E12" s="11">
        <v>43191</v>
      </c>
      <c r="F12" s="6"/>
    </row>
    <row r="13" spans="1:6" x14ac:dyDescent="0.25">
      <c r="A13" s="3" t="s">
        <v>2</v>
      </c>
      <c r="B13" s="7" t="s">
        <v>2095</v>
      </c>
      <c r="C13" s="7" t="s">
        <v>39</v>
      </c>
      <c r="D13" s="10" t="s">
        <v>4</v>
      </c>
      <c r="E13" s="11">
        <v>43344</v>
      </c>
      <c r="F13" s="6" t="s">
        <v>8</v>
      </c>
    </row>
    <row r="14" spans="1:6" x14ac:dyDescent="0.25">
      <c r="A14" s="3" t="s">
        <v>2</v>
      </c>
      <c r="B14" s="7" t="s">
        <v>2096</v>
      </c>
      <c r="C14" s="7" t="s">
        <v>501</v>
      </c>
      <c r="D14" s="3" t="s">
        <v>4</v>
      </c>
      <c r="E14" s="11">
        <v>43344</v>
      </c>
      <c r="F14" s="6"/>
    </row>
    <row r="15" spans="1:6" x14ac:dyDescent="0.25">
      <c r="A15" s="3" t="s">
        <v>2</v>
      </c>
      <c r="B15" s="7" t="s">
        <v>2097</v>
      </c>
      <c r="C15" s="7" t="s">
        <v>2098</v>
      </c>
      <c r="D15" s="3" t="s">
        <v>4</v>
      </c>
      <c r="E15" s="11">
        <v>43344</v>
      </c>
      <c r="F15" s="6"/>
    </row>
    <row r="16" spans="1:6" ht="30" x14ac:dyDescent="0.25">
      <c r="A16" s="3" t="s">
        <v>2</v>
      </c>
      <c r="B16" s="7" t="s">
        <v>289</v>
      </c>
      <c r="C16" s="7" t="s">
        <v>2099</v>
      </c>
      <c r="D16" s="3" t="s">
        <v>4</v>
      </c>
      <c r="E16" s="11">
        <v>43252</v>
      </c>
      <c r="F16" s="6"/>
    </row>
    <row r="17" spans="1:6" x14ac:dyDescent="0.25">
      <c r="A17" s="3" t="s">
        <v>2</v>
      </c>
      <c r="B17" s="7" t="s">
        <v>2100</v>
      </c>
      <c r="C17" s="7" t="s">
        <v>2101</v>
      </c>
      <c r="D17" s="3" t="s">
        <v>4</v>
      </c>
      <c r="E17" s="11">
        <v>43374</v>
      </c>
      <c r="F17" s="6"/>
    </row>
    <row r="18" spans="1:6" x14ac:dyDescent="0.25">
      <c r="A18" s="3" t="s">
        <v>2</v>
      </c>
      <c r="B18" s="7" t="s">
        <v>2102</v>
      </c>
      <c r="C18" s="7" t="s">
        <v>2103</v>
      </c>
      <c r="D18" s="3" t="s">
        <v>4</v>
      </c>
      <c r="E18" s="11">
        <v>43374</v>
      </c>
      <c r="F18" s="6"/>
    </row>
    <row r="19" spans="1:6" x14ac:dyDescent="0.25">
      <c r="A19" s="3" t="s">
        <v>2</v>
      </c>
      <c r="B19" s="7" t="s">
        <v>2104</v>
      </c>
      <c r="C19" s="7" t="s">
        <v>2105</v>
      </c>
      <c r="D19" s="3" t="s">
        <v>4</v>
      </c>
      <c r="E19" s="11">
        <v>43344</v>
      </c>
      <c r="F19" s="6"/>
    </row>
    <row r="20" spans="1:6" x14ac:dyDescent="0.25">
      <c r="A20" s="3" t="s">
        <v>2</v>
      </c>
      <c r="B20" s="7" t="s">
        <v>2106</v>
      </c>
      <c r="C20" s="7" t="s">
        <v>281</v>
      </c>
      <c r="D20" s="3" t="s">
        <v>4</v>
      </c>
      <c r="E20" s="11" t="s">
        <v>1188</v>
      </c>
      <c r="F20" s="6"/>
    </row>
    <row r="21" spans="1:6" x14ac:dyDescent="0.25">
      <c r="A21" s="3" t="s">
        <v>2</v>
      </c>
      <c r="B21" s="7" t="s">
        <v>2107</v>
      </c>
      <c r="C21" s="7" t="s">
        <v>764</v>
      </c>
      <c r="D21" s="3" t="s">
        <v>4</v>
      </c>
      <c r="E21" s="11">
        <v>43160</v>
      </c>
      <c r="F21" s="6"/>
    </row>
    <row r="22" spans="1:6" x14ac:dyDescent="0.25">
      <c r="A22" s="3" t="s">
        <v>2</v>
      </c>
      <c r="B22" s="7" t="s">
        <v>2108</v>
      </c>
      <c r="C22" s="7" t="s">
        <v>194</v>
      </c>
      <c r="D22" s="3" t="s">
        <v>4</v>
      </c>
      <c r="E22" s="11">
        <v>43344</v>
      </c>
      <c r="F22" s="6"/>
    </row>
    <row r="23" spans="1:6" x14ac:dyDescent="0.25">
      <c r="A23" s="3" t="s">
        <v>2</v>
      </c>
      <c r="B23" s="7" t="s">
        <v>2109</v>
      </c>
      <c r="C23" s="7" t="s">
        <v>2110</v>
      </c>
      <c r="D23" s="3" t="s">
        <v>4</v>
      </c>
      <c r="E23" s="11"/>
      <c r="F23" s="6"/>
    </row>
    <row r="24" spans="1:6" x14ac:dyDescent="0.25">
      <c r="A24" s="3" t="s">
        <v>2</v>
      </c>
      <c r="B24" s="7" t="s">
        <v>2111</v>
      </c>
      <c r="C24" s="7" t="s">
        <v>52</v>
      </c>
      <c r="D24" s="3" t="s">
        <v>4</v>
      </c>
      <c r="E24" s="11">
        <v>43344</v>
      </c>
      <c r="F24" s="6"/>
    </row>
    <row r="25" spans="1:6" ht="45" x14ac:dyDescent="0.25">
      <c r="A25" s="3" t="s">
        <v>2</v>
      </c>
      <c r="B25" s="7" t="s">
        <v>2112</v>
      </c>
      <c r="C25" s="7" t="s">
        <v>39</v>
      </c>
      <c r="D25" s="3" t="s">
        <v>4</v>
      </c>
      <c r="E25" s="11">
        <v>43191</v>
      </c>
      <c r="F25" s="6" t="s">
        <v>592</v>
      </c>
    </row>
    <row r="26" spans="1:6" x14ac:dyDescent="0.25">
      <c r="A26" s="3" t="s">
        <v>2</v>
      </c>
      <c r="B26" s="7" t="s">
        <v>2113</v>
      </c>
      <c r="C26" s="7" t="s">
        <v>291</v>
      </c>
      <c r="D26" s="3" t="s">
        <v>4</v>
      </c>
      <c r="E26" s="11">
        <v>43160</v>
      </c>
      <c r="F26" s="6"/>
    </row>
    <row r="27" spans="1:6" ht="45" x14ac:dyDescent="0.25">
      <c r="A27" s="3" t="s">
        <v>2</v>
      </c>
      <c r="B27" s="7" t="s">
        <v>43</v>
      </c>
      <c r="C27" s="7" t="s">
        <v>39</v>
      </c>
      <c r="D27" s="3" t="s">
        <v>4</v>
      </c>
      <c r="E27" s="11">
        <v>43191</v>
      </c>
      <c r="F27" s="6"/>
    </row>
    <row r="28" spans="1:6" ht="30" x14ac:dyDescent="0.25">
      <c r="A28" s="3" t="s">
        <v>2</v>
      </c>
      <c r="B28" s="7" t="s">
        <v>2114</v>
      </c>
      <c r="C28" s="7" t="s">
        <v>2115</v>
      </c>
      <c r="D28" s="3" t="s">
        <v>4</v>
      </c>
      <c r="E28" s="11">
        <v>43252</v>
      </c>
      <c r="F28" s="6"/>
    </row>
    <row r="29" spans="1:6" ht="30" x14ac:dyDescent="0.25">
      <c r="A29" s="3" t="s">
        <v>2</v>
      </c>
      <c r="B29" s="7" t="s">
        <v>2116</v>
      </c>
      <c r="C29" s="7" t="s">
        <v>39</v>
      </c>
      <c r="D29" s="3" t="s">
        <v>4</v>
      </c>
      <c r="E29" s="11">
        <v>43344</v>
      </c>
      <c r="F29" s="6"/>
    </row>
    <row r="30" spans="1:6" ht="30" x14ac:dyDescent="0.25">
      <c r="A30" s="3" t="s">
        <v>2</v>
      </c>
      <c r="B30" s="7" t="s">
        <v>2117</v>
      </c>
      <c r="C30" s="7" t="s">
        <v>39</v>
      </c>
      <c r="D30" s="3" t="s">
        <v>4</v>
      </c>
      <c r="E30" s="11">
        <v>43160</v>
      </c>
      <c r="F30" s="6"/>
    </row>
    <row r="31" spans="1:6" ht="45" x14ac:dyDescent="0.25">
      <c r="A31" s="3" t="s">
        <v>2</v>
      </c>
      <c r="B31" s="7" t="s">
        <v>43</v>
      </c>
      <c r="C31" s="7" t="s">
        <v>39</v>
      </c>
      <c r="D31" s="3" t="s">
        <v>4</v>
      </c>
      <c r="E31" s="11">
        <v>43191</v>
      </c>
      <c r="F31" s="6"/>
    </row>
    <row r="32" spans="1:6" x14ac:dyDescent="0.25">
      <c r="A32" s="3" t="s">
        <v>2</v>
      </c>
      <c r="B32" s="7" t="s">
        <v>2118</v>
      </c>
      <c r="C32" s="7" t="s">
        <v>2119</v>
      </c>
      <c r="D32" s="3" t="s">
        <v>4</v>
      </c>
      <c r="E32" s="11">
        <v>43252</v>
      </c>
      <c r="F32" s="6"/>
    </row>
    <row r="33" spans="1:6" x14ac:dyDescent="0.25">
      <c r="A33" s="3" t="s">
        <v>2</v>
      </c>
      <c r="B33" s="7" t="s">
        <v>777</v>
      </c>
      <c r="C33" s="7" t="s">
        <v>39</v>
      </c>
      <c r="D33" s="3" t="s">
        <v>4</v>
      </c>
      <c r="E33" s="11">
        <v>43132</v>
      </c>
      <c r="F33" s="6"/>
    </row>
    <row r="34" spans="1:6" x14ac:dyDescent="0.25">
      <c r="A34" s="3" t="s">
        <v>2</v>
      </c>
      <c r="B34" s="7" t="s">
        <v>762</v>
      </c>
      <c r="C34" s="7" t="s">
        <v>2120</v>
      </c>
      <c r="D34" s="3" t="s">
        <v>4</v>
      </c>
      <c r="E34" s="11">
        <v>43344</v>
      </c>
      <c r="F34" s="6"/>
    </row>
    <row r="35" spans="1:6" x14ac:dyDescent="0.25">
      <c r="A35" s="3" t="s">
        <v>2</v>
      </c>
      <c r="B35" s="7" t="s">
        <v>2121</v>
      </c>
      <c r="C35" s="7" t="s">
        <v>39</v>
      </c>
      <c r="D35" s="3" t="s">
        <v>4</v>
      </c>
      <c r="E35" s="11">
        <v>43344</v>
      </c>
      <c r="F35" s="6"/>
    </row>
    <row r="36" spans="1:6" x14ac:dyDescent="0.25">
      <c r="A36" s="3" t="s">
        <v>2</v>
      </c>
      <c r="B36" s="7" t="s">
        <v>2122</v>
      </c>
      <c r="C36" s="7" t="s">
        <v>497</v>
      </c>
      <c r="D36" s="3" t="s">
        <v>4</v>
      </c>
      <c r="E36" s="11">
        <v>43191</v>
      </c>
      <c r="F36" s="6"/>
    </row>
    <row r="37" spans="1:6" x14ac:dyDescent="0.25">
      <c r="A37" s="3" t="s">
        <v>2</v>
      </c>
      <c r="B37" s="7" t="s">
        <v>2123</v>
      </c>
      <c r="C37" s="7" t="s">
        <v>39</v>
      </c>
      <c r="D37" s="3" t="s">
        <v>4</v>
      </c>
      <c r="E37" s="11">
        <v>43191</v>
      </c>
      <c r="F37" s="6" t="s">
        <v>592</v>
      </c>
    </row>
    <row r="38" spans="1:6" x14ac:dyDescent="0.25">
      <c r="A38" s="3" t="s">
        <v>2</v>
      </c>
      <c r="B38" s="7" t="s">
        <v>490</v>
      </c>
      <c r="C38" s="7" t="s">
        <v>39</v>
      </c>
      <c r="D38" s="3" t="s">
        <v>4</v>
      </c>
      <c r="E38" s="11">
        <v>43191</v>
      </c>
      <c r="F38" s="6"/>
    </row>
    <row r="39" spans="1:6" x14ac:dyDescent="0.25">
      <c r="A39" s="3" t="s">
        <v>2</v>
      </c>
      <c r="B39" s="7" t="s">
        <v>2124</v>
      </c>
      <c r="C39" s="7" t="s">
        <v>39</v>
      </c>
      <c r="D39" s="3" t="s">
        <v>4</v>
      </c>
      <c r="E39" s="11">
        <v>43344</v>
      </c>
      <c r="F39" s="6"/>
    </row>
    <row r="40" spans="1:6" x14ac:dyDescent="0.25">
      <c r="A40" s="3" t="s">
        <v>2</v>
      </c>
      <c r="B40" s="7" t="s">
        <v>2125</v>
      </c>
      <c r="C40" s="7" t="s">
        <v>291</v>
      </c>
      <c r="D40" s="3" t="s">
        <v>4</v>
      </c>
      <c r="E40" s="11">
        <v>43344</v>
      </c>
      <c r="F40" s="6"/>
    </row>
    <row r="41" spans="1:6" ht="30" x14ac:dyDescent="0.25">
      <c r="A41" s="3" t="s">
        <v>2</v>
      </c>
      <c r="B41" s="7" t="s">
        <v>489</v>
      </c>
      <c r="C41" s="7" t="s">
        <v>52</v>
      </c>
      <c r="D41" s="3" t="s">
        <v>4</v>
      </c>
      <c r="E41" s="11">
        <v>43160</v>
      </c>
      <c r="F41" s="6" t="s">
        <v>8</v>
      </c>
    </row>
    <row r="42" spans="1:6" ht="30" x14ac:dyDescent="0.25">
      <c r="A42" s="3" t="s">
        <v>2</v>
      </c>
      <c r="B42" s="7" t="s">
        <v>2126</v>
      </c>
      <c r="C42" s="7" t="s">
        <v>2127</v>
      </c>
      <c r="D42" s="3" t="s">
        <v>4</v>
      </c>
      <c r="E42" s="11">
        <v>43160</v>
      </c>
      <c r="F42" s="6" t="s">
        <v>8</v>
      </c>
    </row>
    <row r="43" spans="1:6" x14ac:dyDescent="0.25">
      <c r="A43" s="3" t="s">
        <v>11</v>
      </c>
      <c r="B43" s="7" t="s">
        <v>2128</v>
      </c>
      <c r="C43" s="7" t="s">
        <v>2129</v>
      </c>
      <c r="D43" s="3" t="s">
        <v>4</v>
      </c>
      <c r="E43" s="11">
        <v>43374</v>
      </c>
      <c r="F43" s="6" t="s">
        <v>592</v>
      </c>
    </row>
    <row r="44" spans="1:6" ht="30" x14ac:dyDescent="0.25">
      <c r="A44" s="3" t="s">
        <v>11</v>
      </c>
      <c r="B44" s="7" t="s">
        <v>2130</v>
      </c>
      <c r="C44" s="7" t="s">
        <v>2131</v>
      </c>
      <c r="D44" s="3" t="s">
        <v>4</v>
      </c>
      <c r="E44" s="11">
        <v>43132</v>
      </c>
      <c r="F44" s="6"/>
    </row>
    <row r="45" spans="1:6" x14ac:dyDescent="0.25">
      <c r="A45" s="3" t="s">
        <v>11</v>
      </c>
      <c r="B45" s="7" t="s">
        <v>275</v>
      </c>
      <c r="C45" s="7" t="s">
        <v>274</v>
      </c>
      <c r="D45" s="3" t="s">
        <v>4</v>
      </c>
      <c r="E45" s="11">
        <v>43374</v>
      </c>
      <c r="F45" s="6" t="s">
        <v>8</v>
      </c>
    </row>
    <row r="46" spans="1:6" ht="30" x14ac:dyDescent="0.25">
      <c r="A46" s="3" t="s">
        <v>11</v>
      </c>
      <c r="B46" s="7" t="s">
        <v>2132</v>
      </c>
      <c r="C46" s="7" t="s">
        <v>2133</v>
      </c>
      <c r="D46" s="3" t="s">
        <v>4</v>
      </c>
      <c r="E46" s="11">
        <v>43221</v>
      </c>
      <c r="F46" s="6"/>
    </row>
    <row r="47" spans="1:6" ht="30" x14ac:dyDescent="0.25">
      <c r="A47" s="3" t="s">
        <v>11</v>
      </c>
      <c r="B47" s="7" t="s">
        <v>766</v>
      </c>
      <c r="C47" s="7" t="s">
        <v>300</v>
      </c>
      <c r="D47" s="3" t="s">
        <v>4</v>
      </c>
      <c r="E47" s="11">
        <v>43191</v>
      </c>
      <c r="F47" s="6"/>
    </row>
    <row r="48" spans="1:6" x14ac:dyDescent="0.25">
      <c r="A48" s="3" t="s">
        <v>11</v>
      </c>
      <c r="B48" s="7" t="s">
        <v>2134</v>
      </c>
      <c r="C48" s="7" t="s">
        <v>281</v>
      </c>
      <c r="D48" s="3" t="s">
        <v>4</v>
      </c>
      <c r="E48" s="11" t="s">
        <v>1185</v>
      </c>
      <c r="F48" s="6" t="s">
        <v>8</v>
      </c>
    </row>
    <row r="49" spans="1:6" x14ac:dyDescent="0.25">
      <c r="A49" s="3" t="s">
        <v>11</v>
      </c>
      <c r="B49" s="7" t="s">
        <v>2135</v>
      </c>
      <c r="C49" s="7" t="s">
        <v>2129</v>
      </c>
      <c r="D49" s="3" t="s">
        <v>4</v>
      </c>
      <c r="E49" s="11">
        <v>43374</v>
      </c>
      <c r="F49" s="6" t="s">
        <v>592</v>
      </c>
    </row>
    <row r="50" spans="1:6" x14ac:dyDescent="0.25">
      <c r="A50" s="3" t="s">
        <v>11</v>
      </c>
      <c r="B50" s="7" t="s">
        <v>42</v>
      </c>
      <c r="C50" s="7" t="s">
        <v>274</v>
      </c>
      <c r="D50" s="3" t="s">
        <v>4</v>
      </c>
      <c r="E50" s="11">
        <v>43160</v>
      </c>
      <c r="F50" s="6" t="s">
        <v>8</v>
      </c>
    </row>
    <row r="51" spans="1:6" x14ac:dyDescent="0.25">
      <c r="A51" s="3" t="s">
        <v>11</v>
      </c>
      <c r="B51" s="7" t="s">
        <v>2136</v>
      </c>
      <c r="C51" s="7" t="s">
        <v>45</v>
      </c>
      <c r="D51" s="3" t="s">
        <v>4</v>
      </c>
      <c r="E51" s="11">
        <v>43132</v>
      </c>
      <c r="F51" s="6" t="s">
        <v>8</v>
      </c>
    </row>
    <row r="52" spans="1:6" x14ac:dyDescent="0.25">
      <c r="A52" s="3" t="s">
        <v>11</v>
      </c>
      <c r="B52" s="7" t="s">
        <v>41</v>
      </c>
      <c r="C52" s="7" t="s">
        <v>274</v>
      </c>
      <c r="D52" s="3" t="s">
        <v>4</v>
      </c>
      <c r="E52" s="11">
        <v>43191</v>
      </c>
      <c r="F52" s="6" t="s">
        <v>8</v>
      </c>
    </row>
    <row r="53" spans="1:6" ht="30" x14ac:dyDescent="0.25">
      <c r="A53" s="3" t="s">
        <v>11</v>
      </c>
      <c r="B53" s="7" t="s">
        <v>2137</v>
      </c>
      <c r="C53" s="7" t="s">
        <v>281</v>
      </c>
      <c r="D53" s="3" t="s">
        <v>4</v>
      </c>
      <c r="E53" s="11" t="s">
        <v>1188</v>
      </c>
      <c r="F53" s="6"/>
    </row>
    <row r="54" spans="1:6" x14ac:dyDescent="0.25">
      <c r="A54" s="3" t="s">
        <v>11</v>
      </c>
      <c r="B54" s="7" t="s">
        <v>453</v>
      </c>
      <c r="C54" s="7" t="s">
        <v>39</v>
      </c>
      <c r="D54" s="3" t="s">
        <v>4</v>
      </c>
      <c r="E54" s="11">
        <v>43160</v>
      </c>
      <c r="F54" s="6"/>
    </row>
    <row r="55" spans="1:6" ht="30" x14ac:dyDescent="0.25">
      <c r="A55" s="3" t="s">
        <v>11</v>
      </c>
      <c r="B55" s="7" t="s">
        <v>2138</v>
      </c>
      <c r="C55" s="7" t="s">
        <v>47</v>
      </c>
      <c r="D55" s="3" t="s">
        <v>4</v>
      </c>
      <c r="E55" s="11">
        <v>43191</v>
      </c>
      <c r="F55" s="6" t="s">
        <v>8</v>
      </c>
    </row>
    <row r="56" spans="1:6" x14ac:dyDescent="0.25">
      <c r="A56" s="3" t="s">
        <v>5</v>
      </c>
      <c r="B56" s="7" t="s">
        <v>2139</v>
      </c>
      <c r="C56" s="7" t="s">
        <v>2140</v>
      </c>
      <c r="D56" s="10" t="s">
        <v>4</v>
      </c>
      <c r="E56" s="11">
        <v>43160</v>
      </c>
      <c r="F56" s="6" t="s">
        <v>8</v>
      </c>
    </row>
    <row r="57" spans="1:6" ht="30" x14ac:dyDescent="0.25">
      <c r="A57" s="3" t="s">
        <v>5</v>
      </c>
      <c r="B57" s="7" t="s">
        <v>2141</v>
      </c>
      <c r="C57" s="7" t="s">
        <v>2142</v>
      </c>
      <c r="D57" s="3" t="s">
        <v>4</v>
      </c>
      <c r="E57" s="11">
        <v>43282</v>
      </c>
      <c r="F57" s="6" t="s">
        <v>8</v>
      </c>
    </row>
    <row r="58" spans="1:6" x14ac:dyDescent="0.25">
      <c r="A58" s="3" t="s">
        <v>5</v>
      </c>
      <c r="B58" s="7" t="s">
        <v>2143</v>
      </c>
      <c r="C58" s="7" t="s">
        <v>2144</v>
      </c>
      <c r="D58" s="3" t="s">
        <v>4</v>
      </c>
      <c r="E58" s="11">
        <v>43344</v>
      </c>
      <c r="F58" s="6" t="s">
        <v>592</v>
      </c>
    </row>
    <row r="59" spans="1:6" ht="30" x14ac:dyDescent="0.25">
      <c r="A59" s="3" t="s">
        <v>5</v>
      </c>
      <c r="B59" s="7" t="s">
        <v>2145</v>
      </c>
      <c r="C59" s="7" t="s">
        <v>2146</v>
      </c>
      <c r="D59" s="3" t="s">
        <v>4</v>
      </c>
      <c r="E59" s="11">
        <v>43344</v>
      </c>
      <c r="F59" s="6" t="s">
        <v>592</v>
      </c>
    </row>
    <row r="60" spans="1:6" ht="45" x14ac:dyDescent="0.25">
      <c r="A60" s="3" t="s">
        <v>5</v>
      </c>
      <c r="B60" s="7" t="s">
        <v>2147</v>
      </c>
      <c r="C60" s="7" t="s">
        <v>2148</v>
      </c>
      <c r="D60" s="3" t="s">
        <v>4</v>
      </c>
      <c r="E60" s="11">
        <v>43221</v>
      </c>
      <c r="F60" s="6" t="s">
        <v>592</v>
      </c>
    </row>
    <row r="61" spans="1:6" ht="30" x14ac:dyDescent="0.25">
      <c r="A61" s="3" t="s">
        <v>5</v>
      </c>
      <c r="B61" s="7" t="s">
        <v>2149</v>
      </c>
      <c r="C61" s="7" t="s">
        <v>44</v>
      </c>
      <c r="D61" s="3" t="s">
        <v>4</v>
      </c>
      <c r="E61" s="11">
        <v>43160</v>
      </c>
      <c r="F61" s="6" t="s">
        <v>592</v>
      </c>
    </row>
    <row r="62" spans="1:6" ht="30" x14ac:dyDescent="0.25">
      <c r="A62" s="3" t="s">
        <v>5</v>
      </c>
      <c r="B62" s="7" t="s">
        <v>2150</v>
      </c>
      <c r="C62" s="7" t="s">
        <v>2151</v>
      </c>
      <c r="D62" s="3" t="s">
        <v>4</v>
      </c>
      <c r="E62" s="11">
        <v>43282</v>
      </c>
      <c r="F62" s="6" t="s">
        <v>8</v>
      </c>
    </row>
    <row r="63" spans="1:6" ht="30" x14ac:dyDescent="0.25">
      <c r="A63" s="3" t="s">
        <v>5</v>
      </c>
      <c r="B63" s="7" t="s">
        <v>2152</v>
      </c>
      <c r="C63" s="7" t="s">
        <v>2153</v>
      </c>
      <c r="D63" s="3" t="s">
        <v>4</v>
      </c>
      <c r="E63" s="11">
        <v>43160</v>
      </c>
      <c r="F63" s="6" t="s">
        <v>8</v>
      </c>
    </row>
    <row r="64" spans="1:6" ht="30" x14ac:dyDescent="0.25">
      <c r="A64" s="3" t="s">
        <v>5</v>
      </c>
      <c r="B64" s="7" t="s">
        <v>2154</v>
      </c>
      <c r="C64" s="7" t="s">
        <v>2155</v>
      </c>
      <c r="D64" s="3" t="s">
        <v>4</v>
      </c>
      <c r="E64" s="11">
        <v>43344</v>
      </c>
      <c r="F64" s="6" t="s">
        <v>592</v>
      </c>
    </row>
    <row r="65" spans="1:6" ht="30" x14ac:dyDescent="0.25">
      <c r="A65" s="3" t="s">
        <v>5</v>
      </c>
      <c r="B65" s="7" t="s">
        <v>768</v>
      </c>
      <c r="C65" s="7" t="s">
        <v>44</v>
      </c>
      <c r="D65" s="3" t="s">
        <v>4</v>
      </c>
      <c r="E65" s="11">
        <v>43221</v>
      </c>
      <c r="F65" s="6" t="s">
        <v>592</v>
      </c>
    </row>
    <row r="66" spans="1:6" ht="30" x14ac:dyDescent="0.25">
      <c r="A66" s="3" t="s">
        <v>5</v>
      </c>
      <c r="B66" s="7" t="s">
        <v>769</v>
      </c>
      <c r="C66" s="7" t="s">
        <v>2156</v>
      </c>
      <c r="D66" s="3" t="s">
        <v>4</v>
      </c>
      <c r="E66" s="11">
        <v>43282</v>
      </c>
      <c r="F66" s="6" t="s">
        <v>8</v>
      </c>
    </row>
    <row r="67" spans="1:6" ht="45" x14ac:dyDescent="0.25">
      <c r="A67" s="3" t="s">
        <v>5</v>
      </c>
      <c r="B67" s="7" t="s">
        <v>2157</v>
      </c>
      <c r="C67" s="7" t="s">
        <v>2158</v>
      </c>
      <c r="D67" s="3" t="s">
        <v>4</v>
      </c>
      <c r="E67" s="11">
        <v>43191</v>
      </c>
      <c r="F67" s="6" t="s">
        <v>8</v>
      </c>
    </row>
    <row r="68" spans="1:6" x14ac:dyDescent="0.25">
      <c r="A68" s="3" t="s">
        <v>5</v>
      </c>
      <c r="B68" s="7" t="s">
        <v>50</v>
      </c>
      <c r="C68" s="7" t="s">
        <v>277</v>
      </c>
      <c r="D68" s="3" t="s">
        <v>4</v>
      </c>
      <c r="E68" s="11">
        <v>43191</v>
      </c>
      <c r="F68" s="6" t="s">
        <v>8</v>
      </c>
    </row>
    <row r="69" spans="1:6" x14ac:dyDescent="0.25">
      <c r="A69" s="3" t="s">
        <v>5</v>
      </c>
      <c r="B69" s="7" t="s">
        <v>2159</v>
      </c>
      <c r="C69" s="7" t="s">
        <v>39</v>
      </c>
      <c r="D69" s="3" t="s">
        <v>4</v>
      </c>
      <c r="E69" s="11">
        <v>43160</v>
      </c>
      <c r="F69" s="6" t="s">
        <v>8</v>
      </c>
    </row>
    <row r="70" spans="1:6" x14ac:dyDescent="0.25">
      <c r="A70" s="3" t="s">
        <v>5</v>
      </c>
      <c r="B70" s="7" t="s">
        <v>1286</v>
      </c>
      <c r="C70" s="7" t="s">
        <v>39</v>
      </c>
      <c r="D70" s="3" t="s">
        <v>4</v>
      </c>
      <c r="E70" s="11">
        <v>43160</v>
      </c>
      <c r="F70" s="6" t="s">
        <v>8</v>
      </c>
    </row>
    <row r="71" spans="1:6" x14ac:dyDescent="0.25">
      <c r="A71" s="3" t="s">
        <v>5</v>
      </c>
      <c r="B71" s="7" t="s">
        <v>2160</v>
      </c>
      <c r="C71" s="7" t="s">
        <v>2161</v>
      </c>
      <c r="D71" s="3" t="s">
        <v>4</v>
      </c>
      <c r="E71" s="11">
        <v>43132</v>
      </c>
      <c r="F71" s="6" t="s">
        <v>8</v>
      </c>
    </row>
    <row r="72" spans="1:6" x14ac:dyDescent="0.25">
      <c r="A72" s="3" t="s">
        <v>5</v>
      </c>
      <c r="B72" s="7" t="s">
        <v>2162</v>
      </c>
      <c r="C72" s="7" t="s">
        <v>39</v>
      </c>
      <c r="D72" s="3" t="s">
        <v>4</v>
      </c>
      <c r="E72" s="11">
        <v>43160</v>
      </c>
      <c r="F72" s="6" t="s">
        <v>8</v>
      </c>
    </row>
    <row r="73" spans="1:6" ht="30" x14ac:dyDescent="0.25">
      <c r="A73" s="3" t="s">
        <v>7</v>
      </c>
      <c r="B73" s="7" t="s">
        <v>2163</v>
      </c>
      <c r="C73" s="7" t="s">
        <v>49</v>
      </c>
      <c r="D73" s="3" t="s">
        <v>4</v>
      </c>
      <c r="E73" s="11">
        <v>43160</v>
      </c>
      <c r="F73" s="6"/>
    </row>
    <row r="74" spans="1:6" ht="45" x14ac:dyDescent="0.25">
      <c r="A74" s="3" t="s">
        <v>7</v>
      </c>
      <c r="B74" s="7" t="s">
        <v>2164</v>
      </c>
      <c r="C74" s="7" t="s">
        <v>2165</v>
      </c>
      <c r="D74" s="3" t="s">
        <v>4</v>
      </c>
      <c r="E74" s="11">
        <v>43160</v>
      </c>
      <c r="F74" s="6"/>
    </row>
    <row r="75" spans="1:6" ht="30" x14ac:dyDescent="0.25">
      <c r="A75" s="3" t="s">
        <v>7</v>
      </c>
      <c r="B75" s="7" t="s">
        <v>2166</v>
      </c>
      <c r="C75" s="7" t="s">
        <v>49</v>
      </c>
      <c r="D75" s="3" t="s">
        <v>4</v>
      </c>
      <c r="E75" s="11">
        <v>43160</v>
      </c>
      <c r="F75" s="6"/>
    </row>
    <row r="76" spans="1:6" ht="30" x14ac:dyDescent="0.25">
      <c r="A76" s="3" t="s">
        <v>7</v>
      </c>
      <c r="B76" s="7" t="s">
        <v>2167</v>
      </c>
      <c r="C76" s="7" t="s">
        <v>2168</v>
      </c>
      <c r="D76" s="3" t="s">
        <v>4</v>
      </c>
      <c r="E76" s="11">
        <v>43252</v>
      </c>
      <c r="F76" s="6"/>
    </row>
    <row r="77" spans="1:6" ht="45" x14ac:dyDescent="0.25">
      <c r="A77" s="3" t="s">
        <v>7</v>
      </c>
      <c r="B77" s="7" t="s">
        <v>2169</v>
      </c>
      <c r="C77" s="7" t="s">
        <v>2165</v>
      </c>
      <c r="D77" s="3" t="s">
        <v>4</v>
      </c>
      <c r="E77" s="11">
        <v>43160</v>
      </c>
      <c r="F77" s="6"/>
    </row>
    <row r="78" spans="1:6" ht="30" x14ac:dyDescent="0.25">
      <c r="A78" s="3" t="s">
        <v>7</v>
      </c>
      <c r="B78" s="7" t="s">
        <v>2170</v>
      </c>
      <c r="C78" s="7" t="s">
        <v>2171</v>
      </c>
      <c r="D78" s="3" t="s">
        <v>4</v>
      </c>
      <c r="E78" s="11">
        <v>43252</v>
      </c>
      <c r="F78" s="6"/>
    </row>
    <row r="79" spans="1:6" ht="30" x14ac:dyDescent="0.25">
      <c r="A79" s="3" t="s">
        <v>7</v>
      </c>
      <c r="B79" s="7" t="s">
        <v>2172</v>
      </c>
      <c r="C79" s="7" t="s">
        <v>2173</v>
      </c>
      <c r="D79" s="3" t="s">
        <v>4</v>
      </c>
      <c r="E79" s="11">
        <v>43344</v>
      </c>
      <c r="F79" s="6"/>
    </row>
    <row r="80" spans="1:6" x14ac:dyDescent="0.25">
      <c r="A80" s="3" t="s">
        <v>7</v>
      </c>
      <c r="B80" s="7" t="s">
        <v>2174</v>
      </c>
      <c r="C80" s="7" t="s">
        <v>2175</v>
      </c>
      <c r="D80" s="3" t="s">
        <v>4</v>
      </c>
      <c r="E80" s="11">
        <v>43252</v>
      </c>
      <c r="F80" s="6"/>
    </row>
    <row r="81" spans="1:6" x14ac:dyDescent="0.25">
      <c r="A81" s="3" t="s">
        <v>7</v>
      </c>
      <c r="B81" s="7" t="s">
        <v>2176</v>
      </c>
      <c r="C81" s="7" t="s">
        <v>268</v>
      </c>
      <c r="D81" s="3" t="s">
        <v>4</v>
      </c>
      <c r="E81" s="11">
        <v>43252</v>
      </c>
      <c r="F81" s="6"/>
    </row>
    <row r="82" spans="1:6" ht="30" x14ac:dyDescent="0.25">
      <c r="A82" s="3" t="s">
        <v>7</v>
      </c>
      <c r="B82" s="7" t="s">
        <v>2177</v>
      </c>
      <c r="C82" s="7" t="s">
        <v>2178</v>
      </c>
      <c r="D82" s="3" t="s">
        <v>4</v>
      </c>
      <c r="E82" s="11">
        <v>43344</v>
      </c>
      <c r="F82" s="6"/>
    </row>
    <row r="83" spans="1:6" ht="30" x14ac:dyDescent="0.25">
      <c r="A83" s="3" t="s">
        <v>7</v>
      </c>
      <c r="B83" s="7" t="s">
        <v>2179</v>
      </c>
      <c r="C83" s="7" t="s">
        <v>49</v>
      </c>
      <c r="D83" s="3" t="s">
        <v>4</v>
      </c>
      <c r="E83" s="11">
        <v>43160</v>
      </c>
      <c r="F83" s="6"/>
    </row>
    <row r="84" spans="1:6" ht="30" x14ac:dyDescent="0.25">
      <c r="A84" s="3" t="s">
        <v>7</v>
      </c>
      <c r="B84" s="7" t="s">
        <v>2180</v>
      </c>
      <c r="C84" s="7" t="s">
        <v>2178</v>
      </c>
      <c r="D84" s="3" t="s">
        <v>4</v>
      </c>
      <c r="E84" s="11">
        <v>43252</v>
      </c>
      <c r="F84" s="6"/>
    </row>
    <row r="85" spans="1:6" ht="45" x14ac:dyDescent="0.25">
      <c r="A85" s="3" t="s">
        <v>7</v>
      </c>
      <c r="B85" s="7" t="s">
        <v>2181</v>
      </c>
      <c r="C85" s="7" t="s">
        <v>2165</v>
      </c>
      <c r="D85" s="3" t="s">
        <v>4</v>
      </c>
      <c r="E85" s="11">
        <v>43160</v>
      </c>
      <c r="F85" s="6"/>
    </row>
    <row r="86" spans="1:6" ht="30" x14ac:dyDescent="0.25">
      <c r="A86" s="3" t="s">
        <v>7</v>
      </c>
      <c r="B86" s="7" t="s">
        <v>2182</v>
      </c>
      <c r="C86" s="7" t="s">
        <v>2183</v>
      </c>
      <c r="D86" s="3" t="s">
        <v>4</v>
      </c>
      <c r="E86" s="11">
        <v>43160</v>
      </c>
      <c r="F86" s="6"/>
    </row>
    <row r="87" spans="1:6" ht="30" x14ac:dyDescent="0.25">
      <c r="A87" s="3" t="s">
        <v>7</v>
      </c>
      <c r="B87" s="7" t="s">
        <v>2184</v>
      </c>
      <c r="C87" s="7" t="s">
        <v>2185</v>
      </c>
      <c r="D87" s="3" t="s">
        <v>4</v>
      </c>
      <c r="E87" s="11">
        <v>43344</v>
      </c>
      <c r="F87" s="6"/>
    </row>
    <row r="88" spans="1:6" x14ac:dyDescent="0.25">
      <c r="A88" s="3" t="s">
        <v>7</v>
      </c>
      <c r="B88" s="7" t="s">
        <v>2186</v>
      </c>
      <c r="C88" s="7" t="s">
        <v>2187</v>
      </c>
      <c r="D88" s="3" t="s">
        <v>4</v>
      </c>
      <c r="E88" s="11">
        <v>43252</v>
      </c>
      <c r="F88" s="6"/>
    </row>
    <row r="89" spans="1:6" x14ac:dyDescent="0.25">
      <c r="A89" s="3" t="s">
        <v>7</v>
      </c>
      <c r="B89" s="7" t="s">
        <v>2188</v>
      </c>
      <c r="C89" s="7" t="s">
        <v>2189</v>
      </c>
      <c r="D89" s="3" t="s">
        <v>4</v>
      </c>
      <c r="E89" s="11">
        <v>43160</v>
      </c>
      <c r="F89" s="6"/>
    </row>
    <row r="90" spans="1:6" ht="30" x14ac:dyDescent="0.25">
      <c r="A90" s="3" t="s">
        <v>7</v>
      </c>
      <c r="B90" s="7" t="s">
        <v>2190</v>
      </c>
      <c r="C90" s="7" t="s">
        <v>2191</v>
      </c>
      <c r="D90" s="3" t="s">
        <v>4</v>
      </c>
      <c r="E90" s="11">
        <v>43252</v>
      </c>
      <c r="F90" s="6"/>
    </row>
    <row r="91" spans="1:6" ht="30" x14ac:dyDescent="0.25">
      <c r="A91" s="3" t="s">
        <v>7</v>
      </c>
      <c r="B91" s="7" t="s">
        <v>2192</v>
      </c>
      <c r="C91" s="7" t="s">
        <v>2193</v>
      </c>
      <c r="D91" s="3" t="s">
        <v>4</v>
      </c>
      <c r="E91" s="11">
        <v>43160</v>
      </c>
      <c r="F91" s="6"/>
    </row>
    <row r="92" spans="1:6" ht="30" x14ac:dyDescent="0.25">
      <c r="A92" s="3" t="s">
        <v>7</v>
      </c>
      <c r="B92" s="7" t="s">
        <v>2194</v>
      </c>
      <c r="C92" s="7" t="s">
        <v>2195</v>
      </c>
      <c r="D92" s="3" t="s">
        <v>4</v>
      </c>
      <c r="E92" s="11">
        <v>43160</v>
      </c>
      <c r="F92" s="6"/>
    </row>
    <row r="93" spans="1:6" ht="30" x14ac:dyDescent="0.25">
      <c r="A93" s="3" t="s">
        <v>7</v>
      </c>
      <c r="B93" s="7" t="s">
        <v>2196</v>
      </c>
      <c r="C93" s="7" t="s">
        <v>2185</v>
      </c>
      <c r="D93" s="3" t="s">
        <v>4</v>
      </c>
      <c r="E93" s="11">
        <v>43344</v>
      </c>
      <c r="F93" s="6"/>
    </row>
    <row r="94" spans="1:6" ht="30" x14ac:dyDescent="0.25">
      <c r="A94" s="3" t="s">
        <v>7</v>
      </c>
      <c r="B94" s="7" t="s">
        <v>2197</v>
      </c>
      <c r="C94" s="7" t="s">
        <v>2185</v>
      </c>
      <c r="D94" s="3" t="s">
        <v>4</v>
      </c>
      <c r="E94" s="11">
        <v>43344</v>
      </c>
      <c r="F94" s="6"/>
    </row>
    <row r="95" spans="1:6" ht="30" x14ac:dyDescent="0.25">
      <c r="A95" s="3" t="s">
        <v>7</v>
      </c>
      <c r="B95" s="7" t="s">
        <v>2198</v>
      </c>
      <c r="C95" s="7" t="s">
        <v>2199</v>
      </c>
      <c r="D95" s="3" t="s">
        <v>4</v>
      </c>
      <c r="E95" s="11">
        <v>43132</v>
      </c>
      <c r="F95" s="6"/>
    </row>
    <row r="96" spans="1:6" ht="30" x14ac:dyDescent="0.25">
      <c r="A96" s="3" t="s">
        <v>7</v>
      </c>
      <c r="B96" s="7" t="s">
        <v>2200</v>
      </c>
      <c r="C96" s="7" t="s">
        <v>2191</v>
      </c>
      <c r="D96" s="3" t="s">
        <v>4</v>
      </c>
      <c r="E96" s="11">
        <v>43252</v>
      </c>
      <c r="F96" s="6"/>
    </row>
    <row r="97" spans="1:6" x14ac:dyDescent="0.25">
      <c r="A97" s="3" t="s">
        <v>7</v>
      </c>
      <c r="B97" s="7" t="s">
        <v>2201</v>
      </c>
      <c r="C97" s="7" t="s">
        <v>54</v>
      </c>
      <c r="D97" s="3" t="s">
        <v>4</v>
      </c>
      <c r="E97" s="11">
        <v>43101</v>
      </c>
      <c r="F97" s="6"/>
    </row>
    <row r="98" spans="1:6" x14ac:dyDescent="0.25">
      <c r="A98" s="3" t="s">
        <v>7</v>
      </c>
      <c r="B98" s="7" t="s">
        <v>2202</v>
      </c>
      <c r="C98" s="7" t="s">
        <v>2173</v>
      </c>
      <c r="D98" s="3" t="s">
        <v>4</v>
      </c>
      <c r="E98" s="11">
        <v>43252</v>
      </c>
      <c r="F98" s="6"/>
    </row>
    <row r="99" spans="1:6" x14ac:dyDescent="0.25">
      <c r="A99" s="3" t="s">
        <v>7</v>
      </c>
      <c r="B99" s="7" t="s">
        <v>2203</v>
      </c>
      <c r="C99" s="7" t="s">
        <v>2204</v>
      </c>
      <c r="D99" s="3" t="s">
        <v>4</v>
      </c>
      <c r="E99" s="11">
        <v>43313</v>
      </c>
      <c r="F99" s="6"/>
    </row>
    <row r="100" spans="1:6" ht="30" x14ac:dyDescent="0.25">
      <c r="A100" s="3" t="s">
        <v>7</v>
      </c>
      <c r="B100" s="7" t="s">
        <v>2205</v>
      </c>
      <c r="C100" s="7" t="s">
        <v>2168</v>
      </c>
      <c r="D100" s="3" t="s">
        <v>4</v>
      </c>
      <c r="E100" s="11" t="s">
        <v>2206</v>
      </c>
      <c r="F100" s="6"/>
    </row>
    <row r="101" spans="1:6" ht="45" x14ac:dyDescent="0.25">
      <c r="A101" s="3" t="s">
        <v>7</v>
      </c>
      <c r="B101" s="7" t="s">
        <v>2207</v>
      </c>
      <c r="C101" s="7" t="s">
        <v>2208</v>
      </c>
      <c r="D101" s="3" t="s">
        <v>4</v>
      </c>
      <c r="E101" s="11">
        <v>43252</v>
      </c>
      <c r="F101" s="6" t="s">
        <v>8</v>
      </c>
    </row>
    <row r="102" spans="1:6" ht="30" x14ac:dyDescent="0.25">
      <c r="A102" s="3" t="s">
        <v>7</v>
      </c>
      <c r="B102" s="7" t="s">
        <v>2209</v>
      </c>
      <c r="C102" s="7" t="s">
        <v>301</v>
      </c>
      <c r="D102" s="3" t="s">
        <v>4</v>
      </c>
      <c r="E102" s="11">
        <v>43132</v>
      </c>
      <c r="F102" s="6" t="s">
        <v>592</v>
      </c>
    </row>
    <row r="103" spans="1:6" ht="30" x14ac:dyDescent="0.25">
      <c r="A103" s="3" t="s">
        <v>7</v>
      </c>
      <c r="B103" s="7" t="s">
        <v>2210</v>
      </c>
      <c r="C103" s="7" t="s">
        <v>2171</v>
      </c>
      <c r="D103" s="3" t="s">
        <v>4</v>
      </c>
      <c r="E103" s="11">
        <v>43252</v>
      </c>
      <c r="F103" s="6"/>
    </row>
    <row r="104" spans="1:6" x14ac:dyDescent="0.25">
      <c r="A104" s="3" t="s">
        <v>7</v>
      </c>
      <c r="B104" s="7" t="s">
        <v>2211</v>
      </c>
      <c r="C104" s="7" t="s">
        <v>48</v>
      </c>
      <c r="D104" s="3" t="s">
        <v>4</v>
      </c>
      <c r="E104" s="11">
        <v>43221</v>
      </c>
      <c r="F104" s="6"/>
    </row>
    <row r="105" spans="1:6" ht="45" x14ac:dyDescent="0.25">
      <c r="A105" s="3" t="s">
        <v>7</v>
      </c>
      <c r="B105" s="7" t="s">
        <v>2212</v>
      </c>
      <c r="C105" s="7" t="s">
        <v>2213</v>
      </c>
      <c r="D105" s="3" t="s">
        <v>4</v>
      </c>
      <c r="E105" s="11">
        <v>43191</v>
      </c>
      <c r="F105" s="6" t="s">
        <v>8</v>
      </c>
    </row>
    <row r="106" spans="1:6" x14ac:dyDescent="0.25">
      <c r="A106" s="3" t="s">
        <v>7</v>
      </c>
      <c r="B106" s="7" t="s">
        <v>2214</v>
      </c>
      <c r="C106" s="7" t="s">
        <v>2215</v>
      </c>
      <c r="D106" s="3" t="s">
        <v>4</v>
      </c>
      <c r="E106" s="11">
        <v>43374</v>
      </c>
      <c r="F106" s="6"/>
    </row>
    <row r="107" spans="1:6" x14ac:dyDescent="0.25">
      <c r="A107" s="3" t="s">
        <v>7</v>
      </c>
      <c r="B107" s="7" t="s">
        <v>2216</v>
      </c>
      <c r="C107" s="7" t="s">
        <v>2217</v>
      </c>
      <c r="D107" s="3" t="s">
        <v>4</v>
      </c>
      <c r="E107" s="11">
        <v>43252</v>
      </c>
      <c r="F107" s="6"/>
    </row>
    <row r="108" spans="1:6" ht="30" x14ac:dyDescent="0.25">
      <c r="A108" s="3" t="s">
        <v>7</v>
      </c>
      <c r="B108" s="7" t="s">
        <v>2218</v>
      </c>
      <c r="C108" s="7" t="s">
        <v>2173</v>
      </c>
      <c r="D108" s="3" t="s">
        <v>4</v>
      </c>
      <c r="E108" s="11">
        <v>43344</v>
      </c>
      <c r="F108" s="6"/>
    </row>
    <row r="109" spans="1:6" x14ac:dyDescent="0.25">
      <c r="A109" s="3" t="s">
        <v>7</v>
      </c>
      <c r="B109" s="7" t="s">
        <v>2219</v>
      </c>
      <c r="C109" s="7" t="s">
        <v>2187</v>
      </c>
      <c r="D109" s="3" t="s">
        <v>4</v>
      </c>
      <c r="E109" s="11">
        <v>43344</v>
      </c>
      <c r="F109" s="6"/>
    </row>
    <row r="110" spans="1:6" ht="30" x14ac:dyDescent="0.25">
      <c r="A110" s="3" t="s">
        <v>7</v>
      </c>
      <c r="B110" s="7" t="s">
        <v>2220</v>
      </c>
      <c r="C110" s="7" t="s">
        <v>501</v>
      </c>
      <c r="D110" s="3" t="s">
        <v>4</v>
      </c>
      <c r="E110" s="11">
        <v>43252</v>
      </c>
      <c r="F110" s="6"/>
    </row>
    <row r="111" spans="1:6" x14ac:dyDescent="0.25">
      <c r="A111" s="3" t="s">
        <v>7</v>
      </c>
      <c r="B111" s="7" t="s">
        <v>2221</v>
      </c>
      <c r="C111" s="7" t="s">
        <v>54</v>
      </c>
      <c r="D111" s="3" t="s">
        <v>4</v>
      </c>
      <c r="E111" s="11">
        <v>43132</v>
      </c>
      <c r="F111" s="6"/>
    </row>
    <row r="112" spans="1:6" ht="30" x14ac:dyDescent="0.25">
      <c r="A112" s="3" t="s">
        <v>7</v>
      </c>
      <c r="B112" s="7" t="s">
        <v>2222</v>
      </c>
      <c r="C112" s="7" t="s">
        <v>501</v>
      </c>
      <c r="D112" s="3" t="s">
        <v>4</v>
      </c>
      <c r="E112" s="11">
        <v>43160</v>
      </c>
      <c r="F112" s="6"/>
    </row>
    <row r="113" spans="1:6" ht="30" x14ac:dyDescent="0.25">
      <c r="A113" s="3" t="s">
        <v>7</v>
      </c>
      <c r="B113" s="7" t="s">
        <v>2223</v>
      </c>
      <c r="C113" s="7" t="s">
        <v>2171</v>
      </c>
      <c r="D113" s="3" t="s">
        <v>4</v>
      </c>
      <c r="E113" s="11">
        <v>43374</v>
      </c>
      <c r="F113" s="6"/>
    </row>
    <row r="114" spans="1:6" ht="30" x14ac:dyDescent="0.25">
      <c r="A114" s="3" t="s">
        <v>7</v>
      </c>
      <c r="B114" s="7" t="s">
        <v>2224</v>
      </c>
      <c r="C114" s="7" t="s">
        <v>51</v>
      </c>
      <c r="D114" s="3" t="s">
        <v>4</v>
      </c>
      <c r="E114" s="11">
        <v>43132</v>
      </c>
      <c r="F114" s="6" t="s">
        <v>8</v>
      </c>
    </row>
    <row r="115" spans="1:6" ht="45" x14ac:dyDescent="0.25">
      <c r="A115" s="3" t="s">
        <v>7</v>
      </c>
      <c r="B115" s="7" t="s">
        <v>2225</v>
      </c>
      <c r="C115" s="7" t="s">
        <v>49</v>
      </c>
      <c r="D115" s="3" t="s">
        <v>4</v>
      </c>
      <c r="E115" s="11">
        <v>43282</v>
      </c>
      <c r="F115" s="6"/>
    </row>
    <row r="116" spans="1:6" ht="45" x14ac:dyDescent="0.25">
      <c r="A116" s="3" t="s">
        <v>7</v>
      </c>
      <c r="B116" s="7" t="s">
        <v>2226</v>
      </c>
      <c r="C116" s="7" t="s">
        <v>49</v>
      </c>
      <c r="D116" s="3" t="s">
        <v>4</v>
      </c>
      <c r="E116" s="11">
        <v>43160</v>
      </c>
      <c r="F116" s="6"/>
    </row>
    <row r="117" spans="1:6" x14ac:dyDescent="0.25">
      <c r="A117" s="3" t="s">
        <v>7</v>
      </c>
      <c r="B117" s="7" t="s">
        <v>2227</v>
      </c>
      <c r="C117" s="7" t="s">
        <v>790</v>
      </c>
      <c r="D117" s="3" t="s">
        <v>4</v>
      </c>
      <c r="E117" s="11" t="s">
        <v>1185</v>
      </c>
      <c r="F117" s="6" t="s">
        <v>8</v>
      </c>
    </row>
    <row r="118" spans="1:6" x14ac:dyDescent="0.25">
      <c r="A118" s="3" t="s">
        <v>7</v>
      </c>
      <c r="B118" s="7" t="s">
        <v>2221</v>
      </c>
      <c r="C118" s="7" t="s">
        <v>2228</v>
      </c>
      <c r="D118" s="3" t="s">
        <v>4</v>
      </c>
      <c r="E118" s="11">
        <v>43160</v>
      </c>
      <c r="F118" s="6"/>
    </row>
    <row r="119" spans="1:6" x14ac:dyDescent="0.25">
      <c r="A119" s="3" t="s">
        <v>7</v>
      </c>
      <c r="B119" s="7" t="s">
        <v>2229</v>
      </c>
      <c r="C119" s="7" t="s">
        <v>300</v>
      </c>
      <c r="D119" s="3" t="s">
        <v>4</v>
      </c>
      <c r="E119" s="11">
        <v>43221</v>
      </c>
      <c r="F119" s="6" t="s">
        <v>8</v>
      </c>
    </row>
    <row r="120" spans="1:6" x14ac:dyDescent="0.25">
      <c r="A120" s="3" t="s">
        <v>7</v>
      </c>
      <c r="B120" s="7" t="s">
        <v>2230</v>
      </c>
      <c r="C120" s="7" t="s">
        <v>304</v>
      </c>
      <c r="D120" s="3" t="s">
        <v>4</v>
      </c>
      <c r="E120" s="11">
        <v>43160</v>
      </c>
      <c r="F120" s="6" t="s">
        <v>592</v>
      </c>
    </row>
    <row r="121" spans="1:6" ht="30" x14ac:dyDescent="0.25">
      <c r="A121" s="3" t="s">
        <v>7</v>
      </c>
      <c r="B121" s="7" t="s">
        <v>2231</v>
      </c>
      <c r="C121" s="7" t="s">
        <v>2185</v>
      </c>
      <c r="D121" s="3" t="s">
        <v>4</v>
      </c>
      <c r="E121" s="11" t="s">
        <v>2232</v>
      </c>
      <c r="F121" s="6"/>
    </row>
    <row r="122" spans="1:6" ht="30" x14ac:dyDescent="0.25">
      <c r="A122" s="3" t="s">
        <v>7</v>
      </c>
      <c r="B122" s="7" t="s">
        <v>2233</v>
      </c>
      <c r="C122" s="7" t="s">
        <v>47</v>
      </c>
      <c r="D122" s="3" t="s">
        <v>4</v>
      </c>
      <c r="E122" s="11">
        <v>43344</v>
      </c>
      <c r="F122" s="6"/>
    </row>
    <row r="123" spans="1:6" ht="30" x14ac:dyDescent="0.25">
      <c r="A123" s="3" t="s">
        <v>7</v>
      </c>
      <c r="B123" s="7" t="s">
        <v>2234</v>
      </c>
      <c r="C123" s="7" t="s">
        <v>2105</v>
      </c>
      <c r="D123" s="3" t="s">
        <v>4</v>
      </c>
      <c r="E123" s="11">
        <v>43344</v>
      </c>
      <c r="F123" s="6"/>
    </row>
    <row r="124" spans="1:6" ht="45" x14ac:dyDescent="0.25">
      <c r="A124" s="3" t="s">
        <v>7</v>
      </c>
      <c r="B124" s="7" t="s">
        <v>2235</v>
      </c>
      <c r="C124" s="7" t="s">
        <v>2236</v>
      </c>
      <c r="D124" s="3" t="s">
        <v>4</v>
      </c>
      <c r="E124" s="11">
        <v>43344</v>
      </c>
      <c r="F124" s="6"/>
    </row>
    <row r="125" spans="1:6" ht="30" x14ac:dyDescent="0.25">
      <c r="A125" s="3" t="s">
        <v>7</v>
      </c>
      <c r="B125" s="7" t="s">
        <v>2237</v>
      </c>
      <c r="C125" s="7" t="s">
        <v>2238</v>
      </c>
      <c r="D125" s="3" t="s">
        <v>4</v>
      </c>
      <c r="E125" s="11">
        <v>43374</v>
      </c>
      <c r="F125" s="6"/>
    </row>
    <row r="126" spans="1:6" x14ac:dyDescent="0.25">
      <c r="A126" s="3" t="s">
        <v>7</v>
      </c>
      <c r="B126" s="7" t="s">
        <v>2239</v>
      </c>
      <c r="C126" s="7" t="s">
        <v>493</v>
      </c>
      <c r="D126" s="3" t="s">
        <v>4</v>
      </c>
      <c r="E126" s="11">
        <v>43160</v>
      </c>
      <c r="F126" s="6"/>
    </row>
    <row r="127" spans="1:6" x14ac:dyDescent="0.25">
      <c r="A127" s="3" t="s">
        <v>7</v>
      </c>
      <c r="B127" s="7" t="s">
        <v>2240</v>
      </c>
      <c r="C127" s="7" t="s">
        <v>48</v>
      </c>
      <c r="D127" s="3" t="s">
        <v>4</v>
      </c>
      <c r="E127" s="11">
        <v>43221</v>
      </c>
      <c r="F127" s="6"/>
    </row>
    <row r="128" spans="1:6" x14ac:dyDescent="0.25">
      <c r="A128" s="3" t="s">
        <v>7</v>
      </c>
      <c r="B128" s="7" t="s">
        <v>70</v>
      </c>
      <c r="C128" s="7" t="s">
        <v>2241</v>
      </c>
      <c r="D128" s="3" t="s">
        <v>4</v>
      </c>
      <c r="E128" s="11">
        <v>43101</v>
      </c>
      <c r="F128" s="6" t="s">
        <v>8</v>
      </c>
    </row>
    <row r="129" spans="1:6" x14ac:dyDescent="0.25">
      <c r="A129" s="3" t="s">
        <v>7</v>
      </c>
      <c r="B129" s="7" t="s">
        <v>2242</v>
      </c>
      <c r="C129" s="7" t="s">
        <v>2243</v>
      </c>
      <c r="D129" s="3" t="s">
        <v>4</v>
      </c>
      <c r="E129" s="11">
        <v>43344</v>
      </c>
      <c r="F129" s="6" t="s">
        <v>8</v>
      </c>
    </row>
    <row r="130" spans="1:6" ht="30" x14ac:dyDescent="0.25">
      <c r="A130" s="3" t="s">
        <v>7</v>
      </c>
      <c r="B130" s="7" t="s">
        <v>786</v>
      </c>
      <c r="C130" s="7" t="s">
        <v>501</v>
      </c>
      <c r="D130" s="3" t="s">
        <v>4</v>
      </c>
      <c r="E130" s="11">
        <v>43101</v>
      </c>
      <c r="F130" s="6" t="s">
        <v>8</v>
      </c>
    </row>
    <row r="131" spans="1:6" ht="30" x14ac:dyDescent="0.25">
      <c r="A131" s="3" t="s">
        <v>7</v>
      </c>
      <c r="B131" s="7" t="s">
        <v>2244</v>
      </c>
      <c r="C131" s="7" t="s">
        <v>2245</v>
      </c>
      <c r="D131" s="3" t="s">
        <v>4</v>
      </c>
      <c r="E131" s="11" t="s">
        <v>1197</v>
      </c>
      <c r="F131" s="6"/>
    </row>
    <row r="132" spans="1:6" ht="30" x14ac:dyDescent="0.25">
      <c r="A132" s="3" t="s">
        <v>7</v>
      </c>
      <c r="B132" s="7" t="s">
        <v>785</v>
      </c>
      <c r="C132" s="7" t="s">
        <v>2246</v>
      </c>
      <c r="D132" s="3" t="s">
        <v>4</v>
      </c>
      <c r="E132" s="11">
        <v>43160</v>
      </c>
      <c r="F132" s="6"/>
    </row>
    <row r="133" spans="1:6" x14ac:dyDescent="0.25">
      <c r="A133" s="3" t="s">
        <v>7</v>
      </c>
      <c r="B133" s="7" t="s">
        <v>2247</v>
      </c>
      <c r="C133" s="7" t="s">
        <v>2248</v>
      </c>
      <c r="D133" s="3" t="s">
        <v>4</v>
      </c>
      <c r="E133" s="11">
        <v>43282</v>
      </c>
      <c r="F133" s="6" t="s">
        <v>8</v>
      </c>
    </row>
    <row r="134" spans="1:6" ht="30" x14ac:dyDescent="0.25">
      <c r="A134" s="3" t="s">
        <v>7</v>
      </c>
      <c r="B134" s="7" t="s">
        <v>2249</v>
      </c>
      <c r="C134" s="7" t="s">
        <v>2168</v>
      </c>
      <c r="D134" s="3" t="s">
        <v>4</v>
      </c>
      <c r="E134" s="11">
        <v>43252</v>
      </c>
      <c r="F134" s="6"/>
    </row>
    <row r="135" spans="1:6" x14ac:dyDescent="0.25">
      <c r="A135" s="3" t="s">
        <v>7</v>
      </c>
      <c r="B135" s="7" t="s">
        <v>2250</v>
      </c>
      <c r="C135" s="7" t="s">
        <v>503</v>
      </c>
      <c r="D135" s="3" t="s">
        <v>4</v>
      </c>
      <c r="E135" s="11">
        <v>43252</v>
      </c>
      <c r="F135" s="6" t="s">
        <v>592</v>
      </c>
    </row>
    <row r="136" spans="1:6" ht="30" x14ac:dyDescent="0.25">
      <c r="A136" s="3" t="s">
        <v>7</v>
      </c>
      <c r="B136" s="7" t="s">
        <v>2251</v>
      </c>
      <c r="C136" s="7" t="s">
        <v>2252</v>
      </c>
      <c r="D136" s="3" t="s">
        <v>4</v>
      </c>
      <c r="E136" s="11">
        <v>43191</v>
      </c>
      <c r="F136" s="6"/>
    </row>
    <row r="137" spans="1:6" x14ac:dyDescent="0.25">
      <c r="A137" s="3" t="s">
        <v>7</v>
      </c>
      <c r="B137" s="7" t="s">
        <v>2214</v>
      </c>
      <c r="C137" s="7" t="s">
        <v>2215</v>
      </c>
      <c r="D137" s="3" t="s">
        <v>4</v>
      </c>
      <c r="E137" s="11">
        <v>43374</v>
      </c>
      <c r="F137" s="6"/>
    </row>
    <row r="138" spans="1:6" x14ac:dyDescent="0.25">
      <c r="A138" s="3" t="s">
        <v>7</v>
      </c>
      <c r="B138" s="7" t="s">
        <v>2253</v>
      </c>
      <c r="C138" s="7" t="s">
        <v>273</v>
      </c>
      <c r="D138" s="3" t="s">
        <v>4</v>
      </c>
      <c r="E138" s="11">
        <v>43160</v>
      </c>
      <c r="F138" s="6"/>
    </row>
    <row r="139" spans="1:6" ht="45" x14ac:dyDescent="0.25">
      <c r="A139" s="3" t="s">
        <v>7</v>
      </c>
      <c r="B139" s="7" t="s">
        <v>2254</v>
      </c>
      <c r="C139" s="7" t="s">
        <v>2208</v>
      </c>
      <c r="D139" s="3" t="s">
        <v>4</v>
      </c>
      <c r="E139" s="11">
        <v>43313</v>
      </c>
      <c r="F139" s="6" t="s">
        <v>8</v>
      </c>
    </row>
    <row r="140" spans="1:6" ht="30" x14ac:dyDescent="0.25">
      <c r="A140" s="3" t="s">
        <v>7</v>
      </c>
      <c r="B140" s="7" t="s">
        <v>2255</v>
      </c>
      <c r="C140" s="7" t="s">
        <v>2173</v>
      </c>
      <c r="D140" s="3" t="s">
        <v>4</v>
      </c>
      <c r="E140" s="11" t="s">
        <v>2256</v>
      </c>
      <c r="F140" s="6"/>
    </row>
    <row r="141" spans="1:6" ht="45" x14ac:dyDescent="0.25">
      <c r="A141" s="3" t="s">
        <v>7</v>
      </c>
      <c r="B141" s="7" t="s">
        <v>2257</v>
      </c>
      <c r="C141" s="7" t="s">
        <v>45</v>
      </c>
      <c r="D141" s="3" t="s">
        <v>4</v>
      </c>
      <c r="E141" s="11">
        <v>43160</v>
      </c>
      <c r="F141" s="6" t="s">
        <v>8</v>
      </c>
    </row>
    <row r="142" spans="1:6" x14ac:dyDescent="0.25">
      <c r="A142" s="3" t="s">
        <v>7</v>
      </c>
      <c r="B142" s="7" t="s">
        <v>2258</v>
      </c>
      <c r="C142" s="7" t="s">
        <v>2217</v>
      </c>
      <c r="D142" s="3" t="s">
        <v>4</v>
      </c>
      <c r="E142" s="11">
        <v>43252</v>
      </c>
      <c r="F142" s="6"/>
    </row>
    <row r="143" spans="1:6" x14ac:dyDescent="0.25">
      <c r="A143" s="3" t="s">
        <v>7</v>
      </c>
      <c r="B143" s="7" t="s">
        <v>69</v>
      </c>
      <c r="C143" s="7" t="s">
        <v>61</v>
      </c>
      <c r="D143" s="3" t="s">
        <v>4</v>
      </c>
      <c r="E143" s="11">
        <v>43282</v>
      </c>
      <c r="F143" s="6"/>
    </row>
    <row r="144" spans="1:6" ht="30" x14ac:dyDescent="0.25">
      <c r="A144" s="3" t="s">
        <v>7</v>
      </c>
      <c r="B144" s="7" t="s">
        <v>2259</v>
      </c>
      <c r="C144" s="7" t="s">
        <v>2178</v>
      </c>
      <c r="D144" s="3" t="s">
        <v>4</v>
      </c>
      <c r="E144" s="11">
        <v>43435</v>
      </c>
      <c r="F144" s="6"/>
    </row>
    <row r="145" spans="1:6" ht="30" x14ac:dyDescent="0.25">
      <c r="A145" s="3" t="s">
        <v>7</v>
      </c>
      <c r="B145" s="7" t="s">
        <v>2260</v>
      </c>
      <c r="C145" s="7" t="s">
        <v>493</v>
      </c>
      <c r="D145" s="3" t="s">
        <v>4</v>
      </c>
      <c r="E145" s="11">
        <v>43221</v>
      </c>
      <c r="F145" s="6"/>
    </row>
    <row r="146" spans="1:6" ht="30" x14ac:dyDescent="0.25">
      <c r="A146" s="3" t="s">
        <v>7</v>
      </c>
      <c r="B146" s="7" t="s">
        <v>2261</v>
      </c>
      <c r="C146" s="7" t="s">
        <v>2168</v>
      </c>
      <c r="D146" s="3" t="s">
        <v>4</v>
      </c>
      <c r="E146" s="11">
        <v>43344</v>
      </c>
      <c r="F146" s="6"/>
    </row>
    <row r="147" spans="1:6" ht="30" x14ac:dyDescent="0.25">
      <c r="A147" s="3" t="s">
        <v>7</v>
      </c>
      <c r="B147" s="7" t="s">
        <v>68</v>
      </c>
      <c r="C147" s="7" t="s">
        <v>290</v>
      </c>
      <c r="D147" s="3" t="s">
        <v>4</v>
      </c>
      <c r="E147" s="11">
        <v>43132</v>
      </c>
      <c r="F147" s="6"/>
    </row>
    <row r="148" spans="1:6" ht="30" x14ac:dyDescent="0.25">
      <c r="A148" s="3" t="s">
        <v>7</v>
      </c>
      <c r="B148" s="7" t="s">
        <v>303</v>
      </c>
      <c r="C148" s="7" t="s">
        <v>288</v>
      </c>
      <c r="D148" s="3" t="s">
        <v>4</v>
      </c>
      <c r="E148" s="11">
        <v>43221</v>
      </c>
      <c r="F148" s="6" t="s">
        <v>8</v>
      </c>
    </row>
    <row r="149" spans="1:6" x14ac:dyDescent="0.25">
      <c r="A149" s="3" t="s">
        <v>7</v>
      </c>
      <c r="B149" s="7" t="s">
        <v>2262</v>
      </c>
      <c r="C149" s="7" t="s">
        <v>2217</v>
      </c>
      <c r="D149" s="3" t="s">
        <v>4</v>
      </c>
      <c r="E149" s="11">
        <v>43282</v>
      </c>
      <c r="F149" s="6" t="s">
        <v>8</v>
      </c>
    </row>
    <row r="150" spans="1:6" x14ac:dyDescent="0.25">
      <c r="A150" s="3" t="s">
        <v>7</v>
      </c>
      <c r="B150" s="7" t="s">
        <v>2263</v>
      </c>
      <c r="C150" s="7" t="s">
        <v>302</v>
      </c>
      <c r="D150" s="3" t="s">
        <v>4</v>
      </c>
      <c r="E150" s="11">
        <v>43344</v>
      </c>
      <c r="F150" s="6"/>
    </row>
    <row r="151" spans="1:6" x14ac:dyDescent="0.25">
      <c r="A151" s="3" t="s">
        <v>7</v>
      </c>
      <c r="B151" s="7" t="s">
        <v>2264</v>
      </c>
      <c r="C151" s="7" t="s">
        <v>790</v>
      </c>
      <c r="D151" s="3" t="s">
        <v>4</v>
      </c>
      <c r="E151" s="11" t="s">
        <v>2265</v>
      </c>
      <c r="F151" s="6" t="s">
        <v>8</v>
      </c>
    </row>
    <row r="152" spans="1:6" x14ac:dyDescent="0.25">
      <c r="A152" s="3" t="s">
        <v>7</v>
      </c>
      <c r="B152" s="7" t="s">
        <v>2266</v>
      </c>
      <c r="C152" s="7" t="s">
        <v>2267</v>
      </c>
      <c r="D152" s="3" t="s">
        <v>4</v>
      </c>
      <c r="E152" s="11">
        <v>43344</v>
      </c>
      <c r="F152" s="6" t="s">
        <v>8</v>
      </c>
    </row>
    <row r="153" spans="1:6" ht="30" x14ac:dyDescent="0.25">
      <c r="A153" s="3" t="s">
        <v>7</v>
      </c>
      <c r="B153" s="7" t="s">
        <v>2268</v>
      </c>
      <c r="C153" s="7" t="s">
        <v>2269</v>
      </c>
      <c r="D153" s="3" t="s">
        <v>4</v>
      </c>
      <c r="E153" s="11">
        <v>43344</v>
      </c>
      <c r="F153" s="6" t="s">
        <v>8</v>
      </c>
    </row>
    <row r="154" spans="1:6" x14ac:dyDescent="0.25">
      <c r="A154" s="3" t="s">
        <v>7</v>
      </c>
      <c r="B154" s="7" t="s">
        <v>2270</v>
      </c>
      <c r="C154" s="7" t="s">
        <v>2271</v>
      </c>
      <c r="D154" s="3" t="s">
        <v>4</v>
      </c>
      <c r="E154" s="11">
        <v>43344</v>
      </c>
      <c r="F154" s="6" t="s">
        <v>8</v>
      </c>
    </row>
    <row r="155" spans="1:6" ht="30" x14ac:dyDescent="0.25">
      <c r="A155" s="3" t="s">
        <v>7</v>
      </c>
      <c r="B155" s="7" t="s">
        <v>2272</v>
      </c>
      <c r="C155" s="7" t="s">
        <v>44</v>
      </c>
      <c r="D155" s="3" t="s">
        <v>4</v>
      </c>
      <c r="E155" s="11">
        <v>43132</v>
      </c>
      <c r="F155" s="6" t="s">
        <v>8</v>
      </c>
    </row>
    <row r="156" spans="1:6" ht="30" x14ac:dyDescent="0.25">
      <c r="A156" s="3" t="s">
        <v>7</v>
      </c>
      <c r="B156" s="7" t="s">
        <v>2273</v>
      </c>
      <c r="C156" s="7" t="s">
        <v>2274</v>
      </c>
      <c r="D156" s="3" t="s">
        <v>4</v>
      </c>
      <c r="E156" s="11">
        <v>43191</v>
      </c>
      <c r="F156" s="6" t="s">
        <v>8</v>
      </c>
    </row>
    <row r="157" spans="1:6" x14ac:dyDescent="0.25">
      <c r="A157" s="3" t="s">
        <v>7</v>
      </c>
      <c r="B157" s="7" t="s">
        <v>2275</v>
      </c>
      <c r="C157" s="7" t="s">
        <v>778</v>
      </c>
      <c r="D157" s="3" t="s">
        <v>4</v>
      </c>
      <c r="E157" s="11">
        <v>43191</v>
      </c>
      <c r="F157" s="6" t="s">
        <v>8</v>
      </c>
    </row>
    <row r="158" spans="1:6" ht="30" x14ac:dyDescent="0.25">
      <c r="A158" s="3" t="s">
        <v>7</v>
      </c>
      <c r="B158" s="7" t="s">
        <v>2276</v>
      </c>
      <c r="C158" s="7" t="s">
        <v>2246</v>
      </c>
      <c r="D158" s="3" t="s">
        <v>4</v>
      </c>
      <c r="E158" s="11">
        <v>43374</v>
      </c>
      <c r="F158" s="6" t="s">
        <v>8</v>
      </c>
    </row>
    <row r="159" spans="1:6" ht="45" x14ac:dyDescent="0.25">
      <c r="A159" s="3" t="s">
        <v>7</v>
      </c>
      <c r="B159" s="7" t="s">
        <v>2277</v>
      </c>
      <c r="C159" s="7" t="s">
        <v>49</v>
      </c>
      <c r="D159" s="3" t="s">
        <v>4</v>
      </c>
      <c r="E159" s="11">
        <v>43282</v>
      </c>
      <c r="F159" s="6"/>
    </row>
    <row r="160" spans="1:6" ht="30" x14ac:dyDescent="0.25">
      <c r="A160" s="3" t="s">
        <v>7</v>
      </c>
      <c r="B160" s="7" t="s">
        <v>67</v>
      </c>
      <c r="C160" s="7" t="s">
        <v>2278</v>
      </c>
      <c r="D160" s="3" t="s">
        <v>4</v>
      </c>
      <c r="E160" s="11">
        <v>43160</v>
      </c>
      <c r="F160" s="6"/>
    </row>
    <row r="161" spans="1:6" ht="30" x14ac:dyDescent="0.25">
      <c r="A161" s="3" t="s">
        <v>7</v>
      </c>
      <c r="B161" s="7" t="s">
        <v>2279</v>
      </c>
      <c r="C161" s="7" t="s">
        <v>40</v>
      </c>
      <c r="D161" s="3" t="s">
        <v>4</v>
      </c>
      <c r="E161" s="11">
        <v>43344</v>
      </c>
      <c r="F161" s="6" t="s">
        <v>8</v>
      </c>
    </row>
    <row r="162" spans="1:6" ht="30" x14ac:dyDescent="0.25">
      <c r="A162" s="3" t="s">
        <v>7</v>
      </c>
      <c r="B162" s="7" t="s">
        <v>787</v>
      </c>
      <c r="C162" s="7" t="s">
        <v>501</v>
      </c>
      <c r="D162" s="3" t="s">
        <v>4</v>
      </c>
      <c r="E162" s="11">
        <v>43132</v>
      </c>
      <c r="F162" s="6" t="s">
        <v>8</v>
      </c>
    </row>
    <row r="163" spans="1:6" ht="30" x14ac:dyDescent="0.25">
      <c r="A163" s="3" t="s">
        <v>7</v>
      </c>
      <c r="B163" s="7" t="s">
        <v>2280</v>
      </c>
      <c r="C163" s="7" t="s">
        <v>2156</v>
      </c>
      <c r="D163" s="3" t="s">
        <v>4</v>
      </c>
      <c r="E163" s="11">
        <v>43160</v>
      </c>
      <c r="F163" s="6"/>
    </row>
    <row r="164" spans="1:6" ht="30" x14ac:dyDescent="0.25">
      <c r="A164" s="3" t="s">
        <v>7</v>
      </c>
      <c r="B164" s="7" t="s">
        <v>774</v>
      </c>
      <c r="C164" s="7" t="s">
        <v>775</v>
      </c>
      <c r="D164" s="3" t="s">
        <v>4</v>
      </c>
      <c r="E164" s="11">
        <v>43221</v>
      </c>
      <c r="F164" s="6"/>
    </row>
    <row r="165" spans="1:6" x14ac:dyDescent="0.25">
      <c r="A165" s="3" t="s">
        <v>7</v>
      </c>
      <c r="B165" s="7" t="s">
        <v>784</v>
      </c>
      <c r="C165" s="7" t="s">
        <v>495</v>
      </c>
      <c r="D165" s="3" t="s">
        <v>4</v>
      </c>
      <c r="E165" s="11">
        <v>43132</v>
      </c>
      <c r="F165" s="6"/>
    </row>
    <row r="166" spans="1:6" ht="30" x14ac:dyDescent="0.25">
      <c r="A166" s="3" t="s">
        <v>7</v>
      </c>
      <c r="B166" s="7" t="s">
        <v>297</v>
      </c>
      <c r="C166" s="7" t="s">
        <v>52</v>
      </c>
      <c r="D166" s="3" t="s">
        <v>4</v>
      </c>
      <c r="E166" s="11">
        <v>43191</v>
      </c>
      <c r="F166" s="6" t="s">
        <v>8</v>
      </c>
    </row>
    <row r="167" spans="1:6" x14ac:dyDescent="0.25">
      <c r="A167" s="3" t="s">
        <v>7</v>
      </c>
      <c r="B167" s="7" t="s">
        <v>2281</v>
      </c>
      <c r="C167" s="7" t="s">
        <v>2282</v>
      </c>
      <c r="D167" s="3" t="s">
        <v>4</v>
      </c>
      <c r="E167" s="11">
        <v>43344</v>
      </c>
      <c r="F167" s="6"/>
    </row>
    <row r="168" spans="1:6" x14ac:dyDescent="0.25">
      <c r="A168" s="3" t="s">
        <v>7</v>
      </c>
      <c r="B168" s="7" t="s">
        <v>2283</v>
      </c>
      <c r="C168" s="7" t="s">
        <v>2284</v>
      </c>
      <c r="D168" s="3" t="s">
        <v>4</v>
      </c>
      <c r="E168" s="11">
        <v>43405</v>
      </c>
      <c r="F168" s="6"/>
    </row>
    <row r="169" spans="1:6" x14ac:dyDescent="0.25">
      <c r="A169" s="3" t="s">
        <v>7</v>
      </c>
      <c r="B169" s="7" t="s">
        <v>2285</v>
      </c>
      <c r="C169" s="7" t="s">
        <v>2286</v>
      </c>
      <c r="D169" s="3" t="s">
        <v>4</v>
      </c>
      <c r="E169" s="11">
        <v>43160</v>
      </c>
      <c r="F169" s="6"/>
    </row>
    <row r="170" spans="1:6" x14ac:dyDescent="0.25">
      <c r="A170" s="3" t="s">
        <v>7</v>
      </c>
      <c r="B170" s="7" t="s">
        <v>2287</v>
      </c>
      <c r="C170" s="7" t="s">
        <v>273</v>
      </c>
      <c r="D170" s="3" t="s">
        <v>4</v>
      </c>
      <c r="E170" s="11">
        <v>43160</v>
      </c>
      <c r="F170" s="6"/>
    </row>
    <row r="171" spans="1:6" x14ac:dyDescent="0.25">
      <c r="A171" s="3" t="s">
        <v>7</v>
      </c>
      <c r="B171" s="7" t="s">
        <v>2288</v>
      </c>
      <c r="C171" s="7" t="s">
        <v>268</v>
      </c>
      <c r="D171" s="3" t="s">
        <v>4</v>
      </c>
      <c r="E171" s="11">
        <v>43344</v>
      </c>
      <c r="F171" s="6"/>
    </row>
    <row r="172" spans="1:6" x14ac:dyDescent="0.25">
      <c r="A172" s="3" t="s">
        <v>7</v>
      </c>
      <c r="B172" s="7" t="s">
        <v>2289</v>
      </c>
      <c r="C172" s="7" t="s">
        <v>268</v>
      </c>
      <c r="D172" s="3" t="s">
        <v>4</v>
      </c>
      <c r="E172" s="11">
        <v>43374</v>
      </c>
      <c r="F172" s="6"/>
    </row>
    <row r="173" spans="1:6" ht="30" x14ac:dyDescent="0.25">
      <c r="A173" s="3" t="s">
        <v>7</v>
      </c>
      <c r="B173" s="7" t="s">
        <v>2290</v>
      </c>
      <c r="C173" s="7" t="s">
        <v>2291</v>
      </c>
      <c r="D173" s="3" t="s">
        <v>4</v>
      </c>
      <c r="E173" s="11">
        <v>43344</v>
      </c>
      <c r="F173" s="6" t="s">
        <v>8</v>
      </c>
    </row>
    <row r="174" spans="1:6" ht="30" x14ac:dyDescent="0.25">
      <c r="A174" s="3" t="s">
        <v>7</v>
      </c>
      <c r="B174" s="7" t="s">
        <v>2292</v>
      </c>
      <c r="C174" s="7" t="s">
        <v>499</v>
      </c>
      <c r="D174" s="3" t="s">
        <v>4</v>
      </c>
      <c r="E174" s="11">
        <v>43221</v>
      </c>
      <c r="F174" s="6" t="s">
        <v>592</v>
      </c>
    </row>
    <row r="175" spans="1:6" ht="45" x14ac:dyDescent="0.25">
      <c r="A175" s="3" t="s">
        <v>7</v>
      </c>
      <c r="B175" s="7" t="s">
        <v>2293</v>
      </c>
      <c r="C175" s="7" t="s">
        <v>2208</v>
      </c>
      <c r="D175" s="3" t="s">
        <v>4</v>
      </c>
      <c r="E175" s="11">
        <v>43344</v>
      </c>
      <c r="F175" s="6" t="s">
        <v>8</v>
      </c>
    </row>
    <row r="176" spans="1:6" x14ac:dyDescent="0.25">
      <c r="A176" s="3" t="s">
        <v>7</v>
      </c>
      <c r="B176" s="7" t="s">
        <v>2294</v>
      </c>
      <c r="C176" s="7" t="s">
        <v>2295</v>
      </c>
      <c r="D176" s="3" t="s">
        <v>4</v>
      </c>
      <c r="E176" s="11">
        <v>43221</v>
      </c>
      <c r="F176" s="6" t="s">
        <v>8</v>
      </c>
    </row>
    <row r="177" spans="1:6" ht="30" x14ac:dyDescent="0.25">
      <c r="A177" s="3" t="s">
        <v>7</v>
      </c>
      <c r="B177" s="7" t="s">
        <v>2296</v>
      </c>
      <c r="C177" s="7" t="s">
        <v>2297</v>
      </c>
      <c r="D177" s="3" t="s">
        <v>4</v>
      </c>
      <c r="E177" s="11">
        <v>43405</v>
      </c>
      <c r="F177" s="6" t="s">
        <v>8</v>
      </c>
    </row>
    <row r="178" spans="1:6" ht="30" x14ac:dyDescent="0.25">
      <c r="A178" s="3" t="s">
        <v>7</v>
      </c>
      <c r="B178" s="7" t="s">
        <v>2298</v>
      </c>
      <c r="C178" s="7" t="s">
        <v>281</v>
      </c>
      <c r="D178" s="3" t="s">
        <v>4</v>
      </c>
      <c r="E178" s="11" t="s">
        <v>1188</v>
      </c>
      <c r="F178" s="6" t="s">
        <v>8</v>
      </c>
    </row>
    <row r="179" spans="1:6" ht="30" x14ac:dyDescent="0.25">
      <c r="A179" s="3" t="s">
        <v>7</v>
      </c>
      <c r="B179" s="7" t="s">
        <v>500</v>
      </c>
      <c r="C179" s="7" t="s">
        <v>492</v>
      </c>
      <c r="D179" s="3" t="s">
        <v>4</v>
      </c>
      <c r="E179" s="11">
        <v>43191</v>
      </c>
      <c r="F179" s="6"/>
    </row>
    <row r="180" spans="1:6" ht="30" x14ac:dyDescent="0.25">
      <c r="A180" s="3" t="s">
        <v>7</v>
      </c>
      <c r="B180" s="7" t="s">
        <v>2299</v>
      </c>
      <c r="C180" s="7" t="s">
        <v>2171</v>
      </c>
      <c r="D180" s="3" t="s">
        <v>4</v>
      </c>
      <c r="E180" s="11">
        <v>43374</v>
      </c>
      <c r="F180" s="6"/>
    </row>
    <row r="181" spans="1:6" x14ac:dyDescent="0.25">
      <c r="A181" s="3" t="s">
        <v>7</v>
      </c>
      <c r="B181" s="7" t="s">
        <v>2300</v>
      </c>
      <c r="C181" s="7" t="s">
        <v>2301</v>
      </c>
      <c r="D181" s="3" t="s">
        <v>4</v>
      </c>
      <c r="E181" s="11">
        <v>43252</v>
      </c>
      <c r="F181" s="6"/>
    </row>
    <row r="182" spans="1:6" ht="30" x14ac:dyDescent="0.25">
      <c r="A182" s="3" t="s">
        <v>7</v>
      </c>
      <c r="B182" s="7" t="s">
        <v>2302</v>
      </c>
      <c r="C182" s="7" t="s">
        <v>2187</v>
      </c>
      <c r="D182" s="3" t="s">
        <v>4</v>
      </c>
      <c r="E182" s="11">
        <v>43435</v>
      </c>
      <c r="F182" s="6" t="s">
        <v>8</v>
      </c>
    </row>
    <row r="183" spans="1:6" ht="30" x14ac:dyDescent="0.25">
      <c r="A183" s="3" t="s">
        <v>7</v>
      </c>
      <c r="B183" s="7" t="s">
        <v>2303</v>
      </c>
      <c r="C183" s="7" t="s">
        <v>47</v>
      </c>
      <c r="D183" s="3" t="s">
        <v>4</v>
      </c>
      <c r="E183" s="11">
        <v>43132</v>
      </c>
      <c r="F183" s="6" t="s">
        <v>8</v>
      </c>
    </row>
    <row r="184" spans="1:6" x14ac:dyDescent="0.25">
      <c r="A184" s="3" t="s">
        <v>7</v>
      </c>
      <c r="B184" s="7" t="s">
        <v>65</v>
      </c>
      <c r="C184" s="7" t="s">
        <v>48</v>
      </c>
      <c r="D184" s="3" t="s">
        <v>4</v>
      </c>
      <c r="E184" s="11">
        <v>43160</v>
      </c>
      <c r="F184" s="6" t="s">
        <v>8</v>
      </c>
    </row>
    <row r="185" spans="1:6" x14ac:dyDescent="0.25">
      <c r="A185" s="3" t="s">
        <v>7</v>
      </c>
      <c r="B185" s="7" t="s">
        <v>2304</v>
      </c>
      <c r="C185" s="7" t="s">
        <v>2217</v>
      </c>
      <c r="D185" s="3" t="s">
        <v>4</v>
      </c>
      <c r="E185" s="11">
        <v>43282</v>
      </c>
      <c r="F185" s="6"/>
    </row>
    <row r="186" spans="1:6" x14ac:dyDescent="0.25">
      <c r="A186" s="3" t="s">
        <v>7</v>
      </c>
      <c r="B186" s="7" t="s">
        <v>2305</v>
      </c>
      <c r="C186" s="7" t="s">
        <v>2306</v>
      </c>
      <c r="D186" s="3" t="s">
        <v>4</v>
      </c>
      <c r="E186" s="11">
        <v>43160</v>
      </c>
      <c r="F186" s="6"/>
    </row>
    <row r="187" spans="1:6" ht="45" x14ac:dyDescent="0.25">
      <c r="A187" s="3" t="s">
        <v>7</v>
      </c>
      <c r="B187" s="7" t="s">
        <v>62</v>
      </c>
      <c r="C187" s="7" t="s">
        <v>55</v>
      </c>
      <c r="D187" s="3" t="s">
        <v>4</v>
      </c>
      <c r="E187" s="11">
        <v>43160</v>
      </c>
      <c r="F187" s="6"/>
    </row>
    <row r="188" spans="1:6" x14ac:dyDescent="0.25">
      <c r="A188" s="3" t="s">
        <v>7</v>
      </c>
      <c r="B188" s="7" t="s">
        <v>63</v>
      </c>
      <c r="C188" s="7" t="s">
        <v>64</v>
      </c>
      <c r="D188" s="3" t="s">
        <v>4</v>
      </c>
      <c r="E188" s="11">
        <v>43252</v>
      </c>
      <c r="F188" s="6"/>
    </row>
    <row r="189" spans="1:6" ht="30" x14ac:dyDescent="0.25">
      <c r="A189" s="3" t="s">
        <v>7</v>
      </c>
      <c r="B189" s="7" t="s">
        <v>2307</v>
      </c>
      <c r="C189" s="7" t="s">
        <v>2191</v>
      </c>
      <c r="D189" s="3" t="s">
        <v>4</v>
      </c>
      <c r="E189" s="11">
        <v>43344</v>
      </c>
      <c r="F189" s="6"/>
    </row>
    <row r="190" spans="1:6" ht="30" x14ac:dyDescent="0.25">
      <c r="A190" s="3" t="s">
        <v>7</v>
      </c>
      <c r="B190" s="7" t="s">
        <v>2308</v>
      </c>
      <c r="C190" s="7" t="s">
        <v>2191</v>
      </c>
      <c r="D190" s="3" t="s">
        <v>4</v>
      </c>
      <c r="E190" s="11">
        <v>43344</v>
      </c>
      <c r="F190" s="6"/>
    </row>
    <row r="191" spans="1:6" ht="30" x14ac:dyDescent="0.25">
      <c r="A191" s="3" t="s">
        <v>7</v>
      </c>
      <c r="B191" s="7" t="s">
        <v>2309</v>
      </c>
      <c r="C191" s="7" t="s">
        <v>276</v>
      </c>
      <c r="D191" s="3" t="s">
        <v>4</v>
      </c>
      <c r="E191" s="11">
        <v>43191</v>
      </c>
      <c r="F191" s="6" t="s">
        <v>8</v>
      </c>
    </row>
    <row r="192" spans="1:6" ht="30" x14ac:dyDescent="0.25">
      <c r="A192" s="3" t="s">
        <v>7</v>
      </c>
      <c r="B192" s="7" t="s">
        <v>2310</v>
      </c>
      <c r="C192" s="7" t="s">
        <v>2311</v>
      </c>
      <c r="D192" s="3" t="s">
        <v>4</v>
      </c>
      <c r="E192" s="11">
        <v>43132</v>
      </c>
      <c r="F192" s="6" t="s">
        <v>8</v>
      </c>
    </row>
    <row r="193" spans="1:6" x14ac:dyDescent="0.25">
      <c r="A193" s="3" t="s">
        <v>7</v>
      </c>
      <c r="B193" s="7" t="s">
        <v>2312</v>
      </c>
      <c r="C193" s="7" t="s">
        <v>501</v>
      </c>
      <c r="D193" s="3" t="s">
        <v>4</v>
      </c>
      <c r="E193" s="11">
        <v>43160</v>
      </c>
      <c r="F193" s="6" t="s">
        <v>8</v>
      </c>
    </row>
    <row r="194" spans="1:6" ht="30" x14ac:dyDescent="0.25">
      <c r="A194" s="3" t="s">
        <v>7</v>
      </c>
      <c r="B194" s="7" t="s">
        <v>779</v>
      </c>
      <c r="C194" s="7" t="s">
        <v>55</v>
      </c>
      <c r="D194" s="3" t="s">
        <v>4</v>
      </c>
      <c r="E194" s="11">
        <v>43191</v>
      </c>
      <c r="F194" s="6" t="s">
        <v>8</v>
      </c>
    </row>
    <row r="195" spans="1:6" ht="30" x14ac:dyDescent="0.25">
      <c r="A195" s="3" t="s">
        <v>7</v>
      </c>
      <c r="B195" s="7" t="s">
        <v>284</v>
      </c>
      <c r="C195" s="7" t="s">
        <v>285</v>
      </c>
      <c r="D195" s="3" t="s">
        <v>4</v>
      </c>
      <c r="E195" s="11">
        <v>43405</v>
      </c>
      <c r="F195" s="6" t="s">
        <v>8</v>
      </c>
    </row>
    <row r="196" spans="1:6" ht="30" x14ac:dyDescent="0.25">
      <c r="A196" s="3" t="s">
        <v>7</v>
      </c>
      <c r="B196" s="7" t="s">
        <v>2313</v>
      </c>
      <c r="C196" s="7" t="s">
        <v>2185</v>
      </c>
      <c r="D196" s="3" t="s">
        <v>4</v>
      </c>
      <c r="E196" s="11">
        <v>43344</v>
      </c>
      <c r="F196" s="6"/>
    </row>
    <row r="197" spans="1:6" ht="30" x14ac:dyDescent="0.25">
      <c r="A197" s="3" t="s">
        <v>7</v>
      </c>
      <c r="B197" s="7" t="s">
        <v>2314</v>
      </c>
      <c r="C197" s="7" t="s">
        <v>2185</v>
      </c>
      <c r="D197" s="3" t="s">
        <v>4</v>
      </c>
      <c r="E197" s="11">
        <v>43344</v>
      </c>
      <c r="F197" s="6"/>
    </row>
    <row r="198" spans="1:6" ht="30" x14ac:dyDescent="0.25">
      <c r="A198" s="3" t="s">
        <v>7</v>
      </c>
      <c r="B198" s="7" t="s">
        <v>2315</v>
      </c>
      <c r="C198" s="7" t="s">
        <v>2185</v>
      </c>
      <c r="D198" s="3" t="s">
        <v>4</v>
      </c>
      <c r="E198" s="11">
        <v>43374</v>
      </c>
      <c r="F198" s="6"/>
    </row>
    <row r="199" spans="1:6" ht="45" x14ac:dyDescent="0.25">
      <c r="A199" s="3" t="s">
        <v>7</v>
      </c>
      <c r="B199" s="7" t="s">
        <v>2316</v>
      </c>
      <c r="C199" s="7" t="s">
        <v>2173</v>
      </c>
      <c r="D199" s="3" t="s">
        <v>4</v>
      </c>
      <c r="E199" s="11">
        <v>43374</v>
      </c>
      <c r="F199" s="6"/>
    </row>
    <row r="200" spans="1:6" x14ac:dyDescent="0.25">
      <c r="A200" s="3" t="s">
        <v>7</v>
      </c>
      <c r="B200" s="7" t="s">
        <v>2317</v>
      </c>
      <c r="C200" s="7" t="s">
        <v>296</v>
      </c>
      <c r="D200" s="3" t="s">
        <v>4</v>
      </c>
      <c r="E200" s="11">
        <v>43221</v>
      </c>
      <c r="F200" s="6" t="s">
        <v>8</v>
      </c>
    </row>
    <row r="201" spans="1:6" x14ac:dyDescent="0.25">
      <c r="A201" s="3" t="s">
        <v>7</v>
      </c>
      <c r="B201" s="7" t="s">
        <v>299</v>
      </c>
      <c r="C201" s="7" t="s">
        <v>298</v>
      </c>
      <c r="D201" s="3" t="s">
        <v>4</v>
      </c>
      <c r="E201" s="11">
        <v>43282</v>
      </c>
      <c r="F201" s="6" t="s">
        <v>8</v>
      </c>
    </row>
    <row r="202" spans="1:6" ht="30" x14ac:dyDescent="0.25">
      <c r="A202" s="3" t="s">
        <v>7</v>
      </c>
      <c r="B202" s="7" t="s">
        <v>2318</v>
      </c>
      <c r="C202" s="7" t="s">
        <v>55</v>
      </c>
      <c r="D202" s="3" t="s">
        <v>4</v>
      </c>
      <c r="E202" s="11">
        <v>43160</v>
      </c>
      <c r="F202" s="6" t="s">
        <v>8</v>
      </c>
    </row>
    <row r="203" spans="1:6" ht="30" x14ac:dyDescent="0.25">
      <c r="A203" s="3" t="s">
        <v>7</v>
      </c>
      <c r="B203" s="7" t="s">
        <v>2319</v>
      </c>
      <c r="C203" s="7" t="s">
        <v>2320</v>
      </c>
      <c r="D203" s="3" t="s">
        <v>4</v>
      </c>
      <c r="E203" s="11">
        <v>43344</v>
      </c>
      <c r="F203" s="6" t="s">
        <v>8</v>
      </c>
    </row>
    <row r="204" spans="1:6" ht="30" x14ac:dyDescent="0.25">
      <c r="A204" s="3" t="s">
        <v>7</v>
      </c>
      <c r="B204" s="7" t="s">
        <v>2321</v>
      </c>
      <c r="C204" s="7" t="s">
        <v>47</v>
      </c>
      <c r="D204" s="3" t="s">
        <v>4</v>
      </c>
      <c r="E204" s="11">
        <v>43132</v>
      </c>
      <c r="F204" s="6" t="s">
        <v>8</v>
      </c>
    </row>
    <row r="205" spans="1:6" ht="30" x14ac:dyDescent="0.25">
      <c r="A205" s="3" t="s">
        <v>7</v>
      </c>
      <c r="B205" s="7" t="s">
        <v>2322</v>
      </c>
      <c r="C205" s="7" t="s">
        <v>2323</v>
      </c>
      <c r="D205" s="3" t="s">
        <v>4</v>
      </c>
      <c r="E205" s="11">
        <v>43282</v>
      </c>
      <c r="F205" s="6" t="s">
        <v>8</v>
      </c>
    </row>
    <row r="206" spans="1:6" ht="30" x14ac:dyDescent="0.25">
      <c r="A206" s="3" t="s">
        <v>7</v>
      </c>
      <c r="B206" s="7" t="s">
        <v>2324</v>
      </c>
      <c r="C206" s="7" t="s">
        <v>2325</v>
      </c>
      <c r="D206" s="3" t="s">
        <v>4</v>
      </c>
      <c r="E206" s="11">
        <v>43132</v>
      </c>
      <c r="F206" s="6" t="s">
        <v>8</v>
      </c>
    </row>
    <row r="207" spans="1:6" x14ac:dyDescent="0.25">
      <c r="A207" s="3" t="s">
        <v>7</v>
      </c>
      <c r="B207" s="7" t="s">
        <v>59</v>
      </c>
      <c r="C207" s="7" t="s">
        <v>60</v>
      </c>
      <c r="D207" s="3" t="s">
        <v>4</v>
      </c>
      <c r="E207" s="11">
        <v>43313</v>
      </c>
      <c r="F207" s="6" t="s">
        <v>8</v>
      </c>
    </row>
    <row r="208" spans="1:6" x14ac:dyDescent="0.25">
      <c r="A208" s="3" t="s">
        <v>7</v>
      </c>
      <c r="B208" s="7" t="s">
        <v>58</v>
      </c>
      <c r="C208" s="7" t="s">
        <v>45</v>
      </c>
      <c r="D208" s="3" t="s">
        <v>4</v>
      </c>
      <c r="E208" s="11">
        <v>43132</v>
      </c>
      <c r="F208" s="6"/>
    </row>
    <row r="209" spans="1:6" ht="30" x14ac:dyDescent="0.25">
      <c r="A209" s="3" t="s">
        <v>7</v>
      </c>
      <c r="B209" s="7" t="s">
        <v>2326</v>
      </c>
      <c r="C209" s="7" t="s">
        <v>499</v>
      </c>
      <c r="D209" s="3" t="s">
        <v>4</v>
      </c>
      <c r="E209" s="11">
        <v>43191</v>
      </c>
      <c r="F209" s="6" t="s">
        <v>592</v>
      </c>
    </row>
    <row r="210" spans="1:6" ht="30" x14ac:dyDescent="0.25">
      <c r="A210" s="3" t="s">
        <v>7</v>
      </c>
      <c r="B210" s="7" t="s">
        <v>2327</v>
      </c>
      <c r="C210" s="7" t="s">
        <v>2328</v>
      </c>
      <c r="D210" s="3" t="s">
        <v>4</v>
      </c>
      <c r="E210" s="11">
        <v>43435</v>
      </c>
      <c r="F210" s="6" t="s">
        <v>8</v>
      </c>
    </row>
    <row r="211" spans="1:6" ht="30" x14ac:dyDescent="0.25">
      <c r="A211" s="3" t="s">
        <v>7</v>
      </c>
      <c r="B211" s="7" t="s">
        <v>2329</v>
      </c>
      <c r="C211" s="7" t="s">
        <v>287</v>
      </c>
      <c r="D211" s="3" t="s">
        <v>4</v>
      </c>
      <c r="E211" s="11">
        <v>43160</v>
      </c>
      <c r="F211" s="6" t="s">
        <v>592</v>
      </c>
    </row>
    <row r="212" spans="1:6" ht="30" x14ac:dyDescent="0.25">
      <c r="A212" s="3" t="s">
        <v>7</v>
      </c>
      <c r="B212" s="7" t="s">
        <v>2330</v>
      </c>
      <c r="C212" s="7" t="s">
        <v>2331</v>
      </c>
      <c r="D212" s="3" t="s">
        <v>4</v>
      </c>
      <c r="E212" s="11">
        <v>43132</v>
      </c>
      <c r="F212" s="6"/>
    </row>
    <row r="213" spans="1:6" x14ac:dyDescent="0.25">
      <c r="A213" s="3" t="s">
        <v>7</v>
      </c>
      <c r="B213" s="7" t="s">
        <v>2332</v>
      </c>
      <c r="C213" s="7" t="s">
        <v>790</v>
      </c>
      <c r="D213" s="3" t="s">
        <v>4</v>
      </c>
      <c r="E213" s="11" t="s">
        <v>1188</v>
      </c>
      <c r="F213" s="6" t="s">
        <v>8</v>
      </c>
    </row>
    <row r="214" spans="1:6" x14ac:dyDescent="0.25">
      <c r="A214" s="3" t="s">
        <v>7</v>
      </c>
      <c r="B214" s="7" t="s">
        <v>2333</v>
      </c>
      <c r="C214" s="7" t="s">
        <v>294</v>
      </c>
      <c r="D214" s="3" t="s">
        <v>4</v>
      </c>
      <c r="E214" s="11">
        <v>43132</v>
      </c>
      <c r="F214" s="6"/>
    </row>
    <row r="215" spans="1:6" ht="30" x14ac:dyDescent="0.25">
      <c r="A215" s="3" t="s">
        <v>7</v>
      </c>
      <c r="B215" s="7" t="s">
        <v>2292</v>
      </c>
      <c r="C215" s="7" t="s">
        <v>301</v>
      </c>
      <c r="D215" s="3" t="s">
        <v>4</v>
      </c>
      <c r="E215" s="11">
        <v>43132</v>
      </c>
      <c r="F215" s="6" t="s">
        <v>592</v>
      </c>
    </row>
    <row r="216" spans="1:6" ht="30" x14ac:dyDescent="0.25">
      <c r="A216" s="3" t="s">
        <v>7</v>
      </c>
      <c r="B216" s="7" t="s">
        <v>2334</v>
      </c>
      <c r="C216" s="7" t="s">
        <v>2335</v>
      </c>
      <c r="D216" s="3" t="s">
        <v>4</v>
      </c>
      <c r="E216" s="11">
        <v>43160</v>
      </c>
      <c r="F216" s="6"/>
    </row>
    <row r="217" spans="1:6" ht="30" x14ac:dyDescent="0.25">
      <c r="A217" s="3" t="s">
        <v>7</v>
      </c>
      <c r="B217" s="7" t="s">
        <v>2336</v>
      </c>
      <c r="C217" s="7" t="s">
        <v>286</v>
      </c>
      <c r="D217" s="3" t="s">
        <v>4</v>
      </c>
      <c r="E217" s="11">
        <v>43344</v>
      </c>
      <c r="F217" s="6" t="s">
        <v>592</v>
      </c>
    </row>
    <row r="218" spans="1:6" x14ac:dyDescent="0.25">
      <c r="A218" s="3" t="s">
        <v>7</v>
      </c>
      <c r="B218" s="7" t="s">
        <v>2337</v>
      </c>
      <c r="C218" s="7" t="s">
        <v>302</v>
      </c>
      <c r="D218" s="3" t="s">
        <v>4</v>
      </c>
      <c r="E218" s="11">
        <v>43344</v>
      </c>
      <c r="F218" s="6"/>
    </row>
    <row r="219" spans="1:6" ht="30" x14ac:dyDescent="0.25">
      <c r="A219" s="3" t="s">
        <v>7</v>
      </c>
      <c r="B219" s="7" t="s">
        <v>2338</v>
      </c>
      <c r="C219" s="7" t="s">
        <v>771</v>
      </c>
      <c r="D219" s="3" t="s">
        <v>4</v>
      </c>
      <c r="E219" s="11">
        <v>43132</v>
      </c>
      <c r="F219" s="6"/>
    </row>
    <row r="220" spans="1:6" ht="30" x14ac:dyDescent="0.25">
      <c r="A220" s="3" t="s">
        <v>7</v>
      </c>
      <c r="B220" s="7" t="s">
        <v>2339</v>
      </c>
      <c r="C220" s="7" t="s">
        <v>2340</v>
      </c>
      <c r="D220" s="3" t="s">
        <v>4</v>
      </c>
      <c r="E220" s="11">
        <v>43282</v>
      </c>
      <c r="F220" s="6"/>
    </row>
    <row r="221" spans="1:6" ht="30" x14ac:dyDescent="0.25">
      <c r="A221" s="3" t="s">
        <v>7</v>
      </c>
      <c r="B221" s="7" t="s">
        <v>66</v>
      </c>
      <c r="C221" s="7" t="s">
        <v>295</v>
      </c>
      <c r="D221" s="3" t="s">
        <v>4</v>
      </c>
      <c r="E221" s="11">
        <v>43282</v>
      </c>
      <c r="F221" s="6"/>
    </row>
    <row r="222" spans="1:6" x14ac:dyDescent="0.25">
      <c r="A222" s="3" t="s">
        <v>7</v>
      </c>
      <c r="B222" s="7" t="s">
        <v>2341</v>
      </c>
      <c r="C222" s="7" t="s">
        <v>496</v>
      </c>
      <c r="D222" s="3" t="s">
        <v>4</v>
      </c>
      <c r="E222" s="11">
        <v>43191</v>
      </c>
      <c r="F222" s="6"/>
    </row>
    <row r="223" spans="1:6" ht="30" x14ac:dyDescent="0.25">
      <c r="A223" s="3" t="s">
        <v>7</v>
      </c>
      <c r="B223" s="7" t="s">
        <v>2342</v>
      </c>
      <c r="C223" s="7" t="s">
        <v>767</v>
      </c>
      <c r="D223" s="3" t="s">
        <v>4</v>
      </c>
      <c r="E223" s="11">
        <v>43101</v>
      </c>
      <c r="F223" s="6"/>
    </row>
    <row r="224" spans="1:6" ht="30" x14ac:dyDescent="0.25">
      <c r="A224" s="3" t="s">
        <v>7</v>
      </c>
      <c r="B224" s="7" t="s">
        <v>2343</v>
      </c>
      <c r="C224" s="7" t="s">
        <v>2344</v>
      </c>
      <c r="D224" s="3" t="s">
        <v>4</v>
      </c>
      <c r="E224" s="11">
        <v>43405</v>
      </c>
      <c r="F224" s="6" t="s">
        <v>8</v>
      </c>
    </row>
    <row r="225" spans="1:6" ht="45" x14ac:dyDescent="0.25">
      <c r="A225" s="3" t="s">
        <v>7</v>
      </c>
      <c r="B225" s="7" t="s">
        <v>2345</v>
      </c>
      <c r="C225" s="7" t="s">
        <v>773</v>
      </c>
      <c r="D225" s="3" t="s">
        <v>4</v>
      </c>
      <c r="E225" s="11">
        <v>43191</v>
      </c>
      <c r="F225" s="6" t="s">
        <v>8</v>
      </c>
    </row>
    <row r="226" spans="1:6" x14ac:dyDescent="0.25">
      <c r="A226" s="3" t="s">
        <v>7</v>
      </c>
      <c r="B226" s="7" t="s">
        <v>789</v>
      </c>
      <c r="C226" s="7" t="s">
        <v>281</v>
      </c>
      <c r="D226" s="3" t="s">
        <v>4</v>
      </c>
      <c r="E226" s="11" t="s">
        <v>1180</v>
      </c>
      <c r="F226" s="6" t="s">
        <v>8</v>
      </c>
    </row>
    <row r="227" spans="1:6" ht="30" x14ac:dyDescent="0.25">
      <c r="A227" s="3" t="s">
        <v>7</v>
      </c>
      <c r="B227" s="7" t="s">
        <v>56</v>
      </c>
      <c r="C227" s="7" t="s">
        <v>57</v>
      </c>
      <c r="D227" s="3" t="s">
        <v>4</v>
      </c>
      <c r="E227" s="11">
        <v>43132</v>
      </c>
      <c r="F227" s="6"/>
    </row>
    <row r="228" spans="1:6" x14ac:dyDescent="0.25">
      <c r="A228" s="3" t="s">
        <v>7</v>
      </c>
      <c r="B228" s="7" t="s">
        <v>53</v>
      </c>
      <c r="C228" s="7" t="s">
        <v>54</v>
      </c>
      <c r="D228" s="3" t="s">
        <v>4</v>
      </c>
      <c r="E228" s="11">
        <v>43282</v>
      </c>
      <c r="F228" s="6"/>
    </row>
    <row r="229" spans="1:6" ht="30" x14ac:dyDescent="0.25">
      <c r="A229" s="3" t="s">
        <v>7</v>
      </c>
      <c r="B229" s="7" t="s">
        <v>2346</v>
      </c>
      <c r="C229" s="7" t="s">
        <v>2347</v>
      </c>
      <c r="D229" s="3" t="s">
        <v>4</v>
      </c>
      <c r="E229" s="11">
        <v>43405</v>
      </c>
      <c r="F229" s="6"/>
    </row>
    <row r="230" spans="1:6" x14ac:dyDescent="0.25">
      <c r="A230" s="3" t="s">
        <v>7</v>
      </c>
      <c r="B230" s="7" t="s">
        <v>2348</v>
      </c>
      <c r="C230" s="7" t="s">
        <v>44</v>
      </c>
      <c r="D230" s="3" t="s">
        <v>4</v>
      </c>
      <c r="E230" s="11">
        <v>43132</v>
      </c>
      <c r="F230" s="6" t="s">
        <v>592</v>
      </c>
    </row>
    <row r="231" spans="1:6" x14ac:dyDescent="0.25">
      <c r="A231" s="3" t="s">
        <v>7</v>
      </c>
      <c r="B231" s="7" t="s">
        <v>2349</v>
      </c>
      <c r="C231" s="7" t="s">
        <v>44</v>
      </c>
      <c r="D231" s="3" t="s">
        <v>4</v>
      </c>
      <c r="E231" s="11">
        <v>43252</v>
      </c>
      <c r="F231" s="6" t="s">
        <v>592</v>
      </c>
    </row>
    <row r="232" spans="1:6" x14ac:dyDescent="0.25">
      <c r="A232" s="3" t="s">
        <v>7</v>
      </c>
      <c r="B232" s="7" t="s">
        <v>2350</v>
      </c>
      <c r="C232" s="7" t="s">
        <v>273</v>
      </c>
      <c r="D232" s="3" t="s">
        <v>4</v>
      </c>
      <c r="E232" s="11">
        <v>43282</v>
      </c>
      <c r="F232" s="6"/>
    </row>
    <row r="233" spans="1:6" ht="30" x14ac:dyDescent="0.25">
      <c r="A233" s="3" t="s">
        <v>7</v>
      </c>
      <c r="B233" s="7" t="s">
        <v>2351</v>
      </c>
      <c r="C233" s="7" t="s">
        <v>493</v>
      </c>
      <c r="D233" s="3" t="s">
        <v>4</v>
      </c>
      <c r="E233" s="11">
        <v>43282</v>
      </c>
      <c r="F233" s="6" t="s">
        <v>8</v>
      </c>
    </row>
    <row r="234" spans="1:6" ht="30" x14ac:dyDescent="0.25">
      <c r="A234" s="3" t="s">
        <v>7</v>
      </c>
      <c r="B234" s="7" t="s">
        <v>498</v>
      </c>
      <c r="C234" s="7" t="s">
        <v>47</v>
      </c>
      <c r="D234" s="3" t="s">
        <v>4</v>
      </c>
      <c r="E234" s="11">
        <v>43160</v>
      </c>
      <c r="F234" s="6"/>
    </row>
    <row r="235" spans="1:6" ht="30" x14ac:dyDescent="0.25">
      <c r="A235" s="3" t="s">
        <v>7</v>
      </c>
      <c r="B235" s="7" t="s">
        <v>2352</v>
      </c>
      <c r="C235" s="7" t="s">
        <v>2353</v>
      </c>
      <c r="D235" s="3" t="s">
        <v>4</v>
      </c>
      <c r="E235" s="11">
        <v>43344</v>
      </c>
      <c r="F235" s="6" t="s">
        <v>8</v>
      </c>
    </row>
    <row r="236" spans="1:6" x14ac:dyDescent="0.25">
      <c r="A236" s="3" t="s">
        <v>7</v>
      </c>
      <c r="B236" s="7" t="s">
        <v>2354</v>
      </c>
      <c r="C236" s="7" t="s">
        <v>2355</v>
      </c>
      <c r="D236" s="3" t="s">
        <v>4</v>
      </c>
      <c r="E236" s="11">
        <v>43191</v>
      </c>
      <c r="F236" s="6" t="s">
        <v>8</v>
      </c>
    </row>
    <row r="237" spans="1:6" x14ac:dyDescent="0.25">
      <c r="A237" s="3" t="s">
        <v>7</v>
      </c>
      <c r="B237" s="7" t="s">
        <v>2356</v>
      </c>
      <c r="C237" s="7" t="s">
        <v>283</v>
      </c>
      <c r="D237" s="3" t="s">
        <v>4</v>
      </c>
      <c r="E237" s="11">
        <v>43132</v>
      </c>
      <c r="F237" s="6" t="s">
        <v>592</v>
      </c>
    </row>
    <row r="238" spans="1:6" ht="30" x14ac:dyDescent="0.25">
      <c r="A238" s="3" t="s">
        <v>7</v>
      </c>
      <c r="B238" s="7" t="s">
        <v>2357</v>
      </c>
      <c r="C238" s="7" t="s">
        <v>2358</v>
      </c>
      <c r="D238" s="3" t="s">
        <v>4</v>
      </c>
      <c r="E238" s="11">
        <v>43101</v>
      </c>
      <c r="F238" s="6" t="s">
        <v>8</v>
      </c>
    </row>
    <row r="239" spans="1:6" x14ac:dyDescent="0.25">
      <c r="A239" s="3" t="s">
        <v>7</v>
      </c>
      <c r="B239" s="7" t="s">
        <v>2359</v>
      </c>
      <c r="C239" s="7" t="s">
        <v>268</v>
      </c>
      <c r="D239" s="3" t="s">
        <v>4</v>
      </c>
      <c r="E239" s="11">
        <v>43252</v>
      </c>
      <c r="F239" s="6"/>
    </row>
    <row r="240" spans="1:6" ht="45" x14ac:dyDescent="0.25">
      <c r="A240" s="3" t="s">
        <v>7</v>
      </c>
      <c r="B240" s="7" t="s">
        <v>2360</v>
      </c>
      <c r="C240" s="7" t="s">
        <v>2361</v>
      </c>
      <c r="D240" s="3" t="s">
        <v>4</v>
      </c>
      <c r="E240" s="11">
        <v>43132</v>
      </c>
      <c r="F240" s="6" t="s">
        <v>8</v>
      </c>
    </row>
    <row r="241" spans="1:6" ht="30" x14ac:dyDescent="0.25">
      <c r="A241" s="3" t="s">
        <v>7</v>
      </c>
      <c r="B241" s="7" t="s">
        <v>278</v>
      </c>
      <c r="C241" s="7" t="s">
        <v>2362</v>
      </c>
      <c r="D241" s="3" t="s">
        <v>4</v>
      </c>
      <c r="E241" s="11">
        <v>43160</v>
      </c>
      <c r="F241" s="6" t="s">
        <v>8</v>
      </c>
    </row>
    <row r="242" spans="1:6" ht="30" x14ac:dyDescent="0.25">
      <c r="A242" s="3" t="s">
        <v>7</v>
      </c>
      <c r="B242" s="7" t="s">
        <v>2363</v>
      </c>
      <c r="C242" s="7" t="s">
        <v>51</v>
      </c>
      <c r="D242" s="3" t="s">
        <v>4</v>
      </c>
      <c r="E242" s="11">
        <v>43132</v>
      </c>
      <c r="F242" s="6" t="s">
        <v>8</v>
      </c>
    </row>
    <row r="243" spans="1:6" x14ac:dyDescent="0.25">
      <c r="A243" s="3" t="s">
        <v>7</v>
      </c>
      <c r="B243" s="7" t="s">
        <v>278</v>
      </c>
      <c r="C243" s="7" t="s">
        <v>281</v>
      </c>
      <c r="D243" s="3" t="s">
        <v>4</v>
      </c>
      <c r="E243" s="11" t="s">
        <v>1197</v>
      </c>
      <c r="F243" s="6" t="s">
        <v>8</v>
      </c>
    </row>
    <row r="244" spans="1:6" x14ac:dyDescent="0.25">
      <c r="A244" s="3" t="s">
        <v>7</v>
      </c>
      <c r="B244" s="7" t="s">
        <v>2364</v>
      </c>
      <c r="C244" s="7" t="s">
        <v>2217</v>
      </c>
      <c r="D244" s="3" t="s">
        <v>4</v>
      </c>
      <c r="E244" s="11">
        <v>43344</v>
      </c>
      <c r="F244" s="6" t="s">
        <v>8</v>
      </c>
    </row>
    <row r="245" spans="1:6" x14ac:dyDescent="0.25">
      <c r="A245" s="3" t="s">
        <v>7</v>
      </c>
      <c r="B245" s="7" t="s">
        <v>2365</v>
      </c>
      <c r="C245" s="7" t="s">
        <v>48</v>
      </c>
      <c r="D245" s="3" t="s">
        <v>4</v>
      </c>
      <c r="E245" s="11">
        <v>43374</v>
      </c>
      <c r="F245" s="6" t="s">
        <v>8</v>
      </c>
    </row>
    <row r="246" spans="1:6" ht="30" x14ac:dyDescent="0.25">
      <c r="A246" s="3" t="s">
        <v>7</v>
      </c>
      <c r="B246" s="7" t="s">
        <v>770</v>
      </c>
      <c r="C246" s="7" t="s">
        <v>292</v>
      </c>
      <c r="D246" s="3" t="s">
        <v>4</v>
      </c>
      <c r="E246" s="11">
        <v>43160</v>
      </c>
      <c r="F246" s="6" t="s">
        <v>8</v>
      </c>
    </row>
    <row r="247" spans="1:6" x14ac:dyDescent="0.25">
      <c r="A247" s="3" t="s">
        <v>7</v>
      </c>
      <c r="B247" s="7" t="s">
        <v>776</v>
      </c>
      <c r="C247" s="7" t="s">
        <v>280</v>
      </c>
      <c r="D247" s="3" t="s">
        <v>4</v>
      </c>
      <c r="E247" s="11">
        <v>43221</v>
      </c>
      <c r="F247" s="6" t="s">
        <v>8</v>
      </c>
    </row>
    <row r="248" spans="1:6" ht="30" x14ac:dyDescent="0.25">
      <c r="A248" s="3" t="s">
        <v>7</v>
      </c>
      <c r="B248" s="7" t="s">
        <v>783</v>
      </c>
      <c r="C248" s="7" t="s">
        <v>775</v>
      </c>
      <c r="D248" s="3" t="s">
        <v>4</v>
      </c>
      <c r="E248" s="11">
        <v>43132</v>
      </c>
      <c r="F248" s="6" t="s">
        <v>8</v>
      </c>
    </row>
    <row r="249" spans="1:6" ht="30" x14ac:dyDescent="0.25">
      <c r="A249" s="3" t="s">
        <v>7</v>
      </c>
      <c r="B249" s="7" t="s">
        <v>2366</v>
      </c>
      <c r="C249" s="7" t="s">
        <v>2185</v>
      </c>
      <c r="D249" s="3" t="s">
        <v>4</v>
      </c>
      <c r="E249" s="11">
        <v>43374</v>
      </c>
      <c r="F249" s="6"/>
    </row>
    <row r="250" spans="1:6" x14ac:dyDescent="0.25">
      <c r="A250" s="3" t="s">
        <v>7</v>
      </c>
      <c r="B250" s="7" t="s">
        <v>278</v>
      </c>
      <c r="C250" s="7" t="s">
        <v>2367</v>
      </c>
      <c r="D250" s="3" t="s">
        <v>4</v>
      </c>
      <c r="E250" s="11">
        <v>43132</v>
      </c>
      <c r="F250" s="6" t="s">
        <v>8</v>
      </c>
    </row>
    <row r="251" spans="1:6" x14ac:dyDescent="0.25">
      <c r="A251" s="3" t="s">
        <v>7</v>
      </c>
      <c r="B251" s="7" t="s">
        <v>2368</v>
      </c>
      <c r="C251" s="7" t="s">
        <v>493</v>
      </c>
      <c r="D251" s="3" t="s">
        <v>4</v>
      </c>
      <c r="E251" s="11">
        <v>43132</v>
      </c>
      <c r="F251" s="6" t="s">
        <v>8</v>
      </c>
    </row>
    <row r="252" spans="1:6" x14ac:dyDescent="0.25">
      <c r="A252" s="3" t="s">
        <v>7</v>
      </c>
      <c r="B252" s="7" t="s">
        <v>2369</v>
      </c>
      <c r="C252" s="7" t="s">
        <v>2271</v>
      </c>
      <c r="D252" s="3" t="s">
        <v>4</v>
      </c>
      <c r="E252" s="11">
        <v>43344</v>
      </c>
      <c r="F252" s="6" t="s">
        <v>8</v>
      </c>
    </row>
    <row r="253" spans="1:6" ht="45" x14ac:dyDescent="0.25">
      <c r="A253" s="3" t="s">
        <v>7</v>
      </c>
      <c r="B253" s="7" t="s">
        <v>2370</v>
      </c>
      <c r="C253" s="7" t="s">
        <v>2371</v>
      </c>
      <c r="D253" s="3" t="s">
        <v>4</v>
      </c>
      <c r="E253" s="11">
        <v>43435</v>
      </c>
      <c r="F253" s="6" t="s">
        <v>8</v>
      </c>
    </row>
    <row r="254" spans="1:6" ht="30" x14ac:dyDescent="0.25">
      <c r="A254" s="3" t="s">
        <v>7</v>
      </c>
      <c r="B254" s="7" t="s">
        <v>2372</v>
      </c>
      <c r="C254" s="7" t="s">
        <v>788</v>
      </c>
      <c r="D254" s="3" t="s">
        <v>4</v>
      </c>
      <c r="E254" s="11" t="s">
        <v>1180</v>
      </c>
      <c r="F254" s="6" t="s">
        <v>8</v>
      </c>
    </row>
    <row r="255" spans="1:6" ht="30" x14ac:dyDescent="0.25">
      <c r="A255" s="3" t="s">
        <v>7</v>
      </c>
      <c r="B255" s="7" t="s">
        <v>2373</v>
      </c>
      <c r="C255" s="7" t="s">
        <v>2173</v>
      </c>
      <c r="D255" s="3" t="s">
        <v>4</v>
      </c>
      <c r="E255" s="11">
        <v>43160</v>
      </c>
      <c r="F255" s="6" t="s">
        <v>8</v>
      </c>
    </row>
    <row r="256" spans="1:6" x14ac:dyDescent="0.25">
      <c r="A256" s="3" t="s">
        <v>7</v>
      </c>
      <c r="B256" s="7" t="s">
        <v>2374</v>
      </c>
      <c r="C256" s="7" t="s">
        <v>2375</v>
      </c>
      <c r="D256" s="3" t="s">
        <v>4</v>
      </c>
      <c r="E256" s="11">
        <v>43435</v>
      </c>
      <c r="F256" s="6" t="s">
        <v>8</v>
      </c>
    </row>
    <row r="257" spans="1:6" ht="30" x14ac:dyDescent="0.25">
      <c r="A257" s="3" t="s">
        <v>7</v>
      </c>
      <c r="B257" s="7" t="s">
        <v>2376</v>
      </c>
      <c r="C257" s="7" t="s">
        <v>2377</v>
      </c>
      <c r="D257" s="3" t="s">
        <v>4</v>
      </c>
      <c r="E257" s="11">
        <v>43435</v>
      </c>
      <c r="F257" s="6" t="s">
        <v>8</v>
      </c>
    </row>
    <row r="258" spans="1:6" ht="30" x14ac:dyDescent="0.25">
      <c r="A258" s="3" t="s">
        <v>7</v>
      </c>
      <c r="B258" s="7" t="s">
        <v>2378</v>
      </c>
      <c r="C258" s="7" t="s">
        <v>2340</v>
      </c>
      <c r="D258" s="3" t="s">
        <v>4</v>
      </c>
      <c r="E258" s="11">
        <v>43344</v>
      </c>
      <c r="F258" s="6"/>
    </row>
    <row r="259" spans="1:6" ht="30" x14ac:dyDescent="0.25">
      <c r="A259" s="3" t="s">
        <v>7</v>
      </c>
      <c r="B259" s="7" t="s">
        <v>791</v>
      </c>
      <c r="C259" s="7" t="s">
        <v>282</v>
      </c>
      <c r="D259" s="3" t="s">
        <v>4</v>
      </c>
      <c r="E259" s="11" t="s">
        <v>1188</v>
      </c>
      <c r="F259" s="6" t="s">
        <v>8</v>
      </c>
    </row>
    <row r="260" spans="1:6" ht="30" x14ac:dyDescent="0.25">
      <c r="A260" s="3" t="s">
        <v>7</v>
      </c>
      <c r="B260" s="7" t="s">
        <v>2379</v>
      </c>
      <c r="C260" s="7" t="s">
        <v>2380</v>
      </c>
      <c r="D260" s="3" t="s">
        <v>4</v>
      </c>
      <c r="E260" s="11">
        <v>43344</v>
      </c>
      <c r="F260" s="6" t="s">
        <v>8</v>
      </c>
    </row>
    <row r="261" spans="1:6" x14ac:dyDescent="0.25">
      <c r="A261" s="3" t="s">
        <v>7</v>
      </c>
      <c r="B261" s="7" t="s">
        <v>2381</v>
      </c>
      <c r="C261" s="7" t="s">
        <v>2382</v>
      </c>
      <c r="D261" s="3" t="s">
        <v>4</v>
      </c>
      <c r="E261" s="11">
        <v>43101</v>
      </c>
      <c r="F261" s="6"/>
    </row>
    <row r="262" spans="1:6" ht="30" x14ac:dyDescent="0.25">
      <c r="A262" s="3" t="s">
        <v>7</v>
      </c>
      <c r="B262" s="7" t="s">
        <v>46</v>
      </c>
      <c r="C262" s="7" t="s">
        <v>44</v>
      </c>
      <c r="D262" s="3" t="s">
        <v>4</v>
      </c>
      <c r="E262" s="11">
        <v>43252</v>
      </c>
      <c r="F262" s="6" t="s">
        <v>8</v>
      </c>
    </row>
    <row r="263" spans="1:6" ht="30" x14ac:dyDescent="0.25">
      <c r="A263" s="3" t="s">
        <v>7</v>
      </c>
      <c r="B263" s="7" t="s">
        <v>780</v>
      </c>
      <c r="C263" s="7" t="s">
        <v>2383</v>
      </c>
      <c r="D263" s="3" t="s">
        <v>4</v>
      </c>
      <c r="E263" s="11">
        <v>43160</v>
      </c>
      <c r="F263" s="6" t="s">
        <v>8</v>
      </c>
    </row>
    <row r="264" spans="1:6" ht="30" x14ac:dyDescent="0.25">
      <c r="A264" s="3" t="s">
        <v>7</v>
      </c>
      <c r="B264" s="7" t="s">
        <v>2209</v>
      </c>
      <c r="C264" s="7" t="s">
        <v>499</v>
      </c>
      <c r="D264" s="3" t="s">
        <v>4</v>
      </c>
      <c r="E264" s="11">
        <v>43191</v>
      </c>
      <c r="F264" s="6" t="s">
        <v>592</v>
      </c>
    </row>
    <row r="265" spans="1:6" ht="30" x14ac:dyDescent="0.25">
      <c r="A265" s="3" t="s">
        <v>7</v>
      </c>
      <c r="B265" s="7" t="s">
        <v>2384</v>
      </c>
      <c r="C265" s="7" t="s">
        <v>499</v>
      </c>
      <c r="D265" s="3" t="s">
        <v>4</v>
      </c>
      <c r="E265" s="11">
        <v>43221</v>
      </c>
      <c r="F265" s="6" t="s">
        <v>592</v>
      </c>
    </row>
    <row r="266" spans="1:6" x14ac:dyDescent="0.25">
      <c r="A266" s="3" t="s">
        <v>7</v>
      </c>
      <c r="B266" s="7" t="s">
        <v>494</v>
      </c>
      <c r="C266" s="7" t="s">
        <v>304</v>
      </c>
      <c r="D266" s="3" t="s">
        <v>4</v>
      </c>
      <c r="E266" s="11">
        <v>43160</v>
      </c>
      <c r="F266" s="6" t="s">
        <v>592</v>
      </c>
    </row>
    <row r="267" spans="1:6" ht="30" x14ac:dyDescent="0.25">
      <c r="A267" s="3" t="s">
        <v>7</v>
      </c>
      <c r="B267" s="7" t="s">
        <v>293</v>
      </c>
      <c r="C267" s="7" t="s">
        <v>47</v>
      </c>
      <c r="D267" s="3" t="s">
        <v>4</v>
      </c>
      <c r="E267" s="11">
        <v>43191</v>
      </c>
      <c r="F267" s="6" t="s">
        <v>8</v>
      </c>
    </row>
    <row r="268" spans="1:6" ht="45" x14ac:dyDescent="0.25">
      <c r="A268" s="3" t="s">
        <v>7</v>
      </c>
      <c r="B268" s="7" t="s">
        <v>2385</v>
      </c>
      <c r="C268" s="7" t="s">
        <v>772</v>
      </c>
      <c r="D268" s="3" t="s">
        <v>4</v>
      </c>
      <c r="E268" s="11">
        <v>43191</v>
      </c>
      <c r="F268" s="6" t="s">
        <v>592</v>
      </c>
    </row>
    <row r="269" spans="1:6" x14ac:dyDescent="0.25">
      <c r="A269" s="3" t="s">
        <v>7</v>
      </c>
      <c r="B269" s="7" t="s">
        <v>2386</v>
      </c>
      <c r="C269" s="7" t="s">
        <v>2387</v>
      </c>
      <c r="D269" s="3" t="s">
        <v>4</v>
      </c>
      <c r="E269" s="11">
        <v>43191</v>
      </c>
      <c r="F269" s="6" t="s">
        <v>592</v>
      </c>
    </row>
    <row r="270" spans="1:6" x14ac:dyDescent="0.25">
      <c r="A270" s="3" t="s">
        <v>7</v>
      </c>
      <c r="B270" s="7" t="s">
        <v>782</v>
      </c>
      <c r="C270" s="7" t="s">
        <v>61</v>
      </c>
      <c r="D270" s="3" t="s">
        <v>4</v>
      </c>
      <c r="E270" s="11">
        <v>43344</v>
      </c>
      <c r="F270" s="6" t="s">
        <v>8</v>
      </c>
    </row>
    <row r="271" spans="1:6" ht="30" x14ac:dyDescent="0.25">
      <c r="A271" s="3" t="s">
        <v>7</v>
      </c>
      <c r="B271" s="7" t="s">
        <v>2388</v>
      </c>
      <c r="C271" s="7" t="s">
        <v>496</v>
      </c>
      <c r="D271" s="3" t="s">
        <v>4</v>
      </c>
      <c r="E271" s="11">
        <v>43344</v>
      </c>
      <c r="F271" s="6"/>
    </row>
    <row r="272" spans="1:6" ht="30" x14ac:dyDescent="0.25">
      <c r="A272" s="3" t="s">
        <v>7</v>
      </c>
      <c r="B272" s="7" t="s">
        <v>2389</v>
      </c>
      <c r="C272" s="7" t="s">
        <v>788</v>
      </c>
      <c r="D272" s="3" t="s">
        <v>4</v>
      </c>
      <c r="E272" s="11" t="s">
        <v>1180</v>
      </c>
      <c r="F272" s="6" t="s">
        <v>8</v>
      </c>
    </row>
    <row r="273" spans="1:6" x14ac:dyDescent="0.25">
      <c r="A273" s="3" t="s">
        <v>7</v>
      </c>
      <c r="B273" s="7" t="s">
        <v>2390</v>
      </c>
      <c r="C273" s="7" t="s">
        <v>613</v>
      </c>
      <c r="D273" s="3" t="s">
        <v>4</v>
      </c>
      <c r="E273" s="11" t="s">
        <v>1188</v>
      </c>
      <c r="F273" s="6" t="s">
        <v>8</v>
      </c>
    </row>
    <row r="274" spans="1:6" ht="30" x14ac:dyDescent="0.25">
      <c r="A274" s="3" t="s">
        <v>7</v>
      </c>
      <c r="B274" s="7" t="s">
        <v>2391</v>
      </c>
      <c r="C274" s="7" t="s">
        <v>281</v>
      </c>
      <c r="D274" s="3" t="s">
        <v>4</v>
      </c>
      <c r="E274" s="11" t="s">
        <v>2392</v>
      </c>
      <c r="F274" s="6" t="s">
        <v>8</v>
      </c>
    </row>
    <row r="275" spans="1:6" x14ac:dyDescent="0.25">
      <c r="A275" s="3" t="s">
        <v>7</v>
      </c>
      <c r="B275" s="7" t="s">
        <v>2393</v>
      </c>
      <c r="C275" s="7" t="s">
        <v>283</v>
      </c>
      <c r="D275" s="3" t="s">
        <v>4</v>
      </c>
      <c r="E275" s="11">
        <v>43160</v>
      </c>
      <c r="F275" s="6" t="s">
        <v>592</v>
      </c>
    </row>
    <row r="276" spans="1:6" x14ac:dyDescent="0.25">
      <c r="A276" s="3" t="s">
        <v>7</v>
      </c>
      <c r="B276" s="7" t="s">
        <v>2394</v>
      </c>
      <c r="C276" s="7" t="s">
        <v>273</v>
      </c>
      <c r="D276" s="3" t="s">
        <v>4</v>
      </c>
      <c r="E276" s="11">
        <v>43221</v>
      </c>
      <c r="F276" s="6" t="s">
        <v>8</v>
      </c>
    </row>
    <row r="277" spans="1:6" ht="30" x14ac:dyDescent="0.25">
      <c r="A277" s="3" t="s">
        <v>7</v>
      </c>
      <c r="B277" s="7" t="s">
        <v>781</v>
      </c>
      <c r="C277" s="7" t="s">
        <v>302</v>
      </c>
      <c r="D277" s="3" t="s">
        <v>4</v>
      </c>
      <c r="E277" s="11">
        <v>43132</v>
      </c>
      <c r="F277" s="6" t="s">
        <v>8</v>
      </c>
    </row>
    <row r="278" spans="1:6" x14ac:dyDescent="0.25">
      <c r="A278" s="3" t="s">
        <v>7</v>
      </c>
      <c r="B278" s="7" t="s">
        <v>2395</v>
      </c>
      <c r="C278" s="7" t="s">
        <v>44</v>
      </c>
      <c r="D278" s="3" t="s">
        <v>4</v>
      </c>
      <c r="E278" s="11">
        <v>43252</v>
      </c>
      <c r="F278" s="6" t="s">
        <v>592</v>
      </c>
    </row>
    <row r="279" spans="1:6" x14ac:dyDescent="0.25">
      <c r="A279" s="3" t="s">
        <v>7</v>
      </c>
      <c r="B279" s="7" t="s">
        <v>2396</v>
      </c>
      <c r="C279" s="7" t="s">
        <v>2397</v>
      </c>
      <c r="D279" s="3" t="s">
        <v>4</v>
      </c>
      <c r="E279" s="11">
        <v>43252</v>
      </c>
      <c r="F279" s="6" t="s">
        <v>592</v>
      </c>
    </row>
    <row r="280" spans="1:6" ht="30" x14ac:dyDescent="0.25">
      <c r="A280" s="3" t="s">
        <v>7</v>
      </c>
      <c r="B280" s="7" t="s">
        <v>2398</v>
      </c>
      <c r="C280" s="7" t="s">
        <v>2399</v>
      </c>
      <c r="D280" s="3" t="s">
        <v>4</v>
      </c>
      <c r="E280" s="11">
        <v>43132</v>
      </c>
      <c r="F280" s="6" t="s">
        <v>8</v>
      </c>
    </row>
    <row r="281" spans="1:6" ht="30" x14ac:dyDescent="0.25">
      <c r="A281" s="3" t="s">
        <v>7</v>
      </c>
      <c r="B281" s="7" t="s">
        <v>2400</v>
      </c>
      <c r="C281" s="7" t="s">
        <v>2401</v>
      </c>
      <c r="D281" s="3" t="s">
        <v>4</v>
      </c>
      <c r="E281" s="11">
        <v>43221</v>
      </c>
      <c r="F281" s="6" t="s">
        <v>8</v>
      </c>
    </row>
    <row r="282" spans="1:6" ht="30" x14ac:dyDescent="0.25">
      <c r="A282" s="3" t="s">
        <v>7</v>
      </c>
      <c r="B282" s="7" t="s">
        <v>2402</v>
      </c>
      <c r="C282" s="7" t="s">
        <v>2403</v>
      </c>
      <c r="D282" s="3" t="s">
        <v>4</v>
      </c>
      <c r="E282" s="11">
        <v>43160</v>
      </c>
      <c r="F282" s="6"/>
    </row>
    <row r="283" spans="1:6" ht="30" x14ac:dyDescent="0.25">
      <c r="A283" s="3" t="s">
        <v>7</v>
      </c>
      <c r="B283" s="7" t="s">
        <v>2404</v>
      </c>
      <c r="C283" s="7" t="s">
        <v>2320</v>
      </c>
      <c r="D283" s="3" t="s">
        <v>4</v>
      </c>
      <c r="E283" s="11">
        <v>43344</v>
      </c>
      <c r="F283" s="6" t="s">
        <v>8</v>
      </c>
    </row>
    <row r="284" spans="1:6" ht="30" x14ac:dyDescent="0.25">
      <c r="A284" s="3" t="s">
        <v>7</v>
      </c>
      <c r="B284" s="7" t="s">
        <v>2405</v>
      </c>
      <c r="C284" s="7" t="s">
        <v>2173</v>
      </c>
      <c r="D284" s="3" t="s">
        <v>4</v>
      </c>
      <c r="E284" s="11">
        <v>43344</v>
      </c>
      <c r="F284" s="6" t="s">
        <v>8</v>
      </c>
    </row>
    <row r="285" spans="1:6" ht="30" x14ac:dyDescent="0.25">
      <c r="A285" s="3" t="s">
        <v>7</v>
      </c>
      <c r="B285" s="7" t="s">
        <v>2406</v>
      </c>
      <c r="C285" s="7" t="s">
        <v>775</v>
      </c>
      <c r="D285" s="3" t="s">
        <v>4</v>
      </c>
      <c r="E285" s="11">
        <v>43374</v>
      </c>
      <c r="F285" s="6"/>
    </row>
    <row r="286" spans="1:6" ht="30" x14ac:dyDescent="0.25">
      <c r="A286" s="3" t="s">
        <v>7</v>
      </c>
      <c r="B286" s="7" t="s">
        <v>2407</v>
      </c>
      <c r="C286" s="7" t="s">
        <v>287</v>
      </c>
      <c r="D286" s="3" t="s">
        <v>4</v>
      </c>
      <c r="E286" s="11">
        <v>43160</v>
      </c>
      <c r="F286" s="6" t="s">
        <v>592</v>
      </c>
    </row>
    <row r="287" spans="1:6" ht="30" x14ac:dyDescent="0.25">
      <c r="A287" s="3" t="s">
        <v>7</v>
      </c>
      <c r="B287" s="7" t="s">
        <v>2384</v>
      </c>
      <c r="C287" s="7" t="s">
        <v>301</v>
      </c>
      <c r="D287" s="3" t="s">
        <v>4</v>
      </c>
      <c r="E287" s="11">
        <v>43191</v>
      </c>
      <c r="F287" s="6" t="s">
        <v>592</v>
      </c>
    </row>
    <row r="288" spans="1:6" ht="30" x14ac:dyDescent="0.25">
      <c r="A288" s="3" t="s">
        <v>7</v>
      </c>
      <c r="B288" s="7" t="s">
        <v>2408</v>
      </c>
      <c r="C288" s="7" t="s">
        <v>775</v>
      </c>
      <c r="D288" s="3" t="s">
        <v>4</v>
      </c>
      <c r="E288" s="11">
        <v>43191</v>
      </c>
      <c r="F288" s="6" t="s">
        <v>8</v>
      </c>
    </row>
    <row r="289" spans="1:6" x14ac:dyDescent="0.25">
      <c r="A289" s="3" t="s">
        <v>7</v>
      </c>
      <c r="B289" s="7" t="s">
        <v>2409</v>
      </c>
      <c r="C289" s="7" t="s">
        <v>493</v>
      </c>
      <c r="D289" s="3" t="s">
        <v>4</v>
      </c>
      <c r="E289" s="11">
        <v>43160</v>
      </c>
      <c r="F289" s="6"/>
    </row>
    <row r="290" spans="1:6" ht="30" x14ac:dyDescent="0.25">
      <c r="A290" s="3" t="s">
        <v>7</v>
      </c>
      <c r="B290" s="7" t="s">
        <v>2410</v>
      </c>
      <c r="C290" s="7" t="s">
        <v>2411</v>
      </c>
      <c r="D290" s="3" t="s">
        <v>4</v>
      </c>
      <c r="E290" s="11">
        <v>43221</v>
      </c>
      <c r="F290" s="6" t="s">
        <v>8</v>
      </c>
    </row>
    <row r="291" spans="1:6" ht="30" x14ac:dyDescent="0.25">
      <c r="A291" s="3" t="s">
        <v>7</v>
      </c>
      <c r="B291" s="7" t="s">
        <v>2412</v>
      </c>
      <c r="C291" s="7" t="s">
        <v>2413</v>
      </c>
      <c r="D291" s="3" t="s">
        <v>4</v>
      </c>
      <c r="E291" s="11">
        <v>43344</v>
      </c>
      <c r="F291" s="6" t="s">
        <v>8</v>
      </c>
    </row>
    <row r="292" spans="1:6" x14ac:dyDescent="0.25">
      <c r="A292" s="3" t="s">
        <v>7</v>
      </c>
      <c r="B292" s="7" t="s">
        <v>2414</v>
      </c>
      <c r="C292" s="7" t="s">
        <v>2415</v>
      </c>
      <c r="D292" s="3" t="s">
        <v>4</v>
      </c>
      <c r="E292" s="11">
        <v>43191</v>
      </c>
      <c r="F292" s="6" t="s">
        <v>8</v>
      </c>
    </row>
    <row r="293" spans="1:6" ht="30" x14ac:dyDescent="0.25">
      <c r="A293" s="3" t="s">
        <v>7</v>
      </c>
      <c r="B293" s="7" t="s">
        <v>2416</v>
      </c>
      <c r="C293" s="7" t="s">
        <v>2417</v>
      </c>
      <c r="D293" s="3" t="s">
        <v>4</v>
      </c>
      <c r="E293" s="11">
        <v>43191</v>
      </c>
      <c r="F293" s="6" t="s">
        <v>8</v>
      </c>
    </row>
    <row r="294" spans="1:6" ht="30" x14ac:dyDescent="0.25">
      <c r="A294" s="3" t="s">
        <v>7</v>
      </c>
      <c r="B294" s="7" t="s">
        <v>2418</v>
      </c>
      <c r="C294" s="7" t="s">
        <v>2419</v>
      </c>
      <c r="D294" s="3" t="s">
        <v>4</v>
      </c>
      <c r="E294" s="11">
        <v>43282</v>
      </c>
      <c r="F294" s="6" t="s">
        <v>8</v>
      </c>
    </row>
    <row r="295" spans="1:6" ht="30" x14ac:dyDescent="0.25">
      <c r="A295" s="77" t="s">
        <v>7</v>
      </c>
      <c r="B295" s="7" t="s">
        <v>4104</v>
      </c>
      <c r="C295" s="7" t="s">
        <v>2183</v>
      </c>
      <c r="D295" s="77" t="s">
        <v>4</v>
      </c>
      <c r="E295" s="11">
        <v>43252</v>
      </c>
      <c r="F295" s="6"/>
    </row>
    <row r="296" spans="1:6" ht="30" x14ac:dyDescent="0.25">
      <c r="A296" s="77" t="s">
        <v>7</v>
      </c>
      <c r="B296" s="7" t="s">
        <v>4105</v>
      </c>
      <c r="C296" s="7" t="s">
        <v>2183</v>
      </c>
      <c r="D296" s="77" t="s">
        <v>4</v>
      </c>
      <c r="E296" s="11">
        <v>43252</v>
      </c>
      <c r="F296" s="6"/>
    </row>
    <row r="297" spans="1:6" ht="30" x14ac:dyDescent="0.25">
      <c r="A297" s="77" t="s">
        <v>7</v>
      </c>
      <c r="B297" s="7" t="s">
        <v>4106</v>
      </c>
      <c r="C297" s="7" t="s">
        <v>49</v>
      </c>
      <c r="D297" s="77" t="s">
        <v>4</v>
      </c>
      <c r="E297" s="11">
        <v>43252</v>
      </c>
      <c r="F297" s="6"/>
    </row>
    <row r="298" spans="1:6" ht="30" x14ac:dyDescent="0.25">
      <c r="A298" s="77" t="s">
        <v>7</v>
      </c>
      <c r="B298" s="7" t="s">
        <v>4107</v>
      </c>
      <c r="C298" s="7" t="s">
        <v>49</v>
      </c>
      <c r="D298" s="77" t="s">
        <v>4</v>
      </c>
      <c r="E298" s="11">
        <v>43252</v>
      </c>
      <c r="F298" s="6"/>
    </row>
    <row r="299" spans="1:6" x14ac:dyDescent="0.25">
      <c r="A299" s="77" t="s">
        <v>7</v>
      </c>
      <c r="B299" s="7" t="s">
        <v>4108</v>
      </c>
      <c r="C299" s="7" t="s">
        <v>4109</v>
      </c>
      <c r="D299" s="77" t="s">
        <v>4</v>
      </c>
      <c r="E299" s="11">
        <v>43191</v>
      </c>
      <c r="F299" s="6"/>
    </row>
    <row r="300" spans="1:6" x14ac:dyDescent="0.25">
      <c r="A300" s="77" t="s">
        <v>7</v>
      </c>
      <c r="B300" s="7" t="s">
        <v>4110</v>
      </c>
      <c r="C300" s="7" t="s">
        <v>2173</v>
      </c>
      <c r="D300" s="77" t="s">
        <v>4</v>
      </c>
      <c r="E300" s="11">
        <v>43252</v>
      </c>
      <c r="F300" s="6"/>
    </row>
    <row r="301" spans="1:6" x14ac:dyDescent="0.25">
      <c r="A301" s="77" t="s">
        <v>7</v>
      </c>
      <c r="B301" s="7" t="s">
        <v>4111</v>
      </c>
      <c r="C301" s="7" t="s">
        <v>4112</v>
      </c>
      <c r="D301" s="77" t="s">
        <v>4</v>
      </c>
      <c r="E301" s="11">
        <v>43252</v>
      </c>
      <c r="F301" s="6"/>
    </row>
    <row r="302" spans="1:6" x14ac:dyDescent="0.25">
      <c r="A302" s="77" t="s">
        <v>7</v>
      </c>
      <c r="B302" s="7" t="s">
        <v>4113</v>
      </c>
      <c r="C302" s="7" t="s">
        <v>4112</v>
      </c>
      <c r="D302" s="77" t="s">
        <v>4</v>
      </c>
      <c r="E302" s="11">
        <v>43252</v>
      </c>
      <c r="F302" s="6"/>
    </row>
    <row r="303" spans="1:6" x14ac:dyDescent="0.25">
      <c r="A303" s="77" t="s">
        <v>7</v>
      </c>
      <c r="B303" s="7" t="s">
        <v>4114</v>
      </c>
      <c r="C303" s="7" t="s">
        <v>4112</v>
      </c>
      <c r="D303" s="77" t="s">
        <v>4</v>
      </c>
      <c r="E303" s="11">
        <v>43344</v>
      </c>
      <c r="F303" s="6"/>
    </row>
    <row r="304" spans="1:6" x14ac:dyDescent="0.25">
      <c r="A304" s="77" t="s">
        <v>7</v>
      </c>
      <c r="B304" s="7" t="s">
        <v>4115</v>
      </c>
      <c r="C304" s="7" t="s">
        <v>4116</v>
      </c>
      <c r="D304" s="77" t="s">
        <v>4</v>
      </c>
      <c r="E304" s="11">
        <v>43221</v>
      </c>
      <c r="F304" s="6"/>
    </row>
    <row r="305" spans="1:6" x14ac:dyDescent="0.25">
      <c r="A305" s="77" t="s">
        <v>7</v>
      </c>
      <c r="B305" s="7" t="s">
        <v>4117</v>
      </c>
      <c r="C305" s="7" t="s">
        <v>4116</v>
      </c>
      <c r="D305" s="77" t="s">
        <v>4</v>
      </c>
      <c r="E305" s="11">
        <v>43221</v>
      </c>
      <c r="F305" s="6"/>
    </row>
    <row r="306" spans="1:6" x14ac:dyDescent="0.25">
      <c r="A306" s="77" t="s">
        <v>7</v>
      </c>
      <c r="B306" s="7" t="s">
        <v>4118</v>
      </c>
      <c r="C306" s="7" t="s">
        <v>4119</v>
      </c>
      <c r="D306" s="77" t="s">
        <v>4</v>
      </c>
      <c r="E306" s="11">
        <v>43252</v>
      </c>
      <c r="F306" s="6"/>
    </row>
    <row r="307" spans="1:6" x14ac:dyDescent="0.25">
      <c r="A307" s="77" t="s">
        <v>7</v>
      </c>
      <c r="B307" s="7" t="s">
        <v>4120</v>
      </c>
      <c r="C307" s="7" t="s">
        <v>4116</v>
      </c>
      <c r="D307" s="77" t="s">
        <v>4</v>
      </c>
      <c r="E307" s="11">
        <v>43344</v>
      </c>
      <c r="F307" s="6"/>
    </row>
    <row r="308" spans="1:6" x14ac:dyDescent="0.25">
      <c r="A308" s="77" t="s">
        <v>7</v>
      </c>
      <c r="B308" s="7" t="s">
        <v>4121</v>
      </c>
      <c r="C308" s="7" t="s">
        <v>4122</v>
      </c>
      <c r="D308" s="77" t="s">
        <v>4</v>
      </c>
      <c r="E308" s="11">
        <v>43282</v>
      </c>
      <c r="F308" s="6"/>
    </row>
    <row r="309" spans="1:6" x14ac:dyDescent="0.25">
      <c r="A309" s="77" t="s">
        <v>7</v>
      </c>
      <c r="B309" s="7" t="s">
        <v>4123</v>
      </c>
      <c r="C309" s="7" t="s">
        <v>4122</v>
      </c>
      <c r="D309" s="77" t="s">
        <v>4</v>
      </c>
      <c r="E309" s="11" t="s">
        <v>4168</v>
      </c>
      <c r="F309" s="6"/>
    </row>
    <row r="310" spans="1:6" x14ac:dyDescent="0.25">
      <c r="A310" s="77" t="s">
        <v>7</v>
      </c>
      <c r="B310" s="7" t="s">
        <v>4124</v>
      </c>
      <c r="C310" s="7" t="s">
        <v>4122</v>
      </c>
      <c r="D310" s="77" t="s">
        <v>4</v>
      </c>
      <c r="E310" s="11">
        <v>43256</v>
      </c>
      <c r="F310" s="6"/>
    </row>
    <row r="311" spans="1:6" x14ac:dyDescent="0.25">
      <c r="A311" s="77" t="s">
        <v>7</v>
      </c>
      <c r="B311" s="7" t="s">
        <v>4125</v>
      </c>
      <c r="C311" s="7" t="s">
        <v>4122</v>
      </c>
      <c r="D311" s="77" t="s">
        <v>4</v>
      </c>
      <c r="E311" s="11">
        <v>43374</v>
      </c>
      <c r="F311" s="6"/>
    </row>
    <row r="312" spans="1:6" ht="30" x14ac:dyDescent="0.25">
      <c r="A312" s="77" t="s">
        <v>7</v>
      </c>
      <c r="B312" s="7" t="s">
        <v>4126</v>
      </c>
      <c r="C312" s="7" t="s">
        <v>291</v>
      </c>
      <c r="D312" s="77" t="s">
        <v>4</v>
      </c>
      <c r="E312" s="11">
        <v>43252</v>
      </c>
      <c r="F312" s="6"/>
    </row>
    <row r="313" spans="1:6" x14ac:dyDescent="0.25">
      <c r="A313" s="77" t="s">
        <v>7</v>
      </c>
      <c r="B313" s="7" t="s">
        <v>4127</v>
      </c>
      <c r="C313" s="7" t="s">
        <v>4128</v>
      </c>
      <c r="D313" s="77" t="s">
        <v>4</v>
      </c>
      <c r="E313" s="11">
        <v>43160</v>
      </c>
      <c r="F313" s="6"/>
    </row>
    <row r="314" spans="1:6" ht="30" x14ac:dyDescent="0.25">
      <c r="A314" s="77" t="s">
        <v>7</v>
      </c>
      <c r="B314" s="7" t="s">
        <v>4129</v>
      </c>
      <c r="C314" s="7" t="s">
        <v>4128</v>
      </c>
      <c r="D314" s="77" t="s">
        <v>4</v>
      </c>
      <c r="E314" s="11">
        <v>43191</v>
      </c>
      <c r="F314" s="6"/>
    </row>
    <row r="315" spans="1:6" x14ac:dyDescent="0.25">
      <c r="A315" s="77" t="s">
        <v>7</v>
      </c>
      <c r="B315" s="7" t="s">
        <v>4130</v>
      </c>
      <c r="C315" s="7" t="s">
        <v>4128</v>
      </c>
      <c r="D315" s="77" t="s">
        <v>4</v>
      </c>
      <c r="E315" s="11">
        <v>43191</v>
      </c>
      <c r="F315" s="6"/>
    </row>
    <row r="316" spans="1:6" x14ac:dyDescent="0.25">
      <c r="A316" s="77" t="s">
        <v>7</v>
      </c>
      <c r="B316" s="7" t="s">
        <v>4131</v>
      </c>
      <c r="C316" s="7" t="s">
        <v>4128</v>
      </c>
      <c r="D316" s="77" t="s">
        <v>4</v>
      </c>
      <c r="E316" s="11">
        <v>43344</v>
      </c>
      <c r="F316" s="6"/>
    </row>
    <row r="317" spans="1:6" x14ac:dyDescent="0.25">
      <c r="A317" s="77" t="s">
        <v>7</v>
      </c>
      <c r="B317" s="7" t="s">
        <v>4132</v>
      </c>
      <c r="C317" s="7" t="s">
        <v>4133</v>
      </c>
      <c r="D317" s="77" t="s">
        <v>4</v>
      </c>
      <c r="E317" s="11">
        <v>43191</v>
      </c>
      <c r="F317" s="6"/>
    </row>
    <row r="318" spans="1:6" x14ac:dyDescent="0.25">
      <c r="A318" s="77" t="s">
        <v>7</v>
      </c>
      <c r="B318" s="7" t="s">
        <v>4134</v>
      </c>
      <c r="C318" s="7" t="s">
        <v>4133</v>
      </c>
      <c r="D318" s="77" t="s">
        <v>4</v>
      </c>
      <c r="E318" s="11">
        <v>43191</v>
      </c>
      <c r="F318" s="6"/>
    </row>
    <row r="319" spans="1:6" x14ac:dyDescent="0.25">
      <c r="A319" s="77" t="s">
        <v>7</v>
      </c>
      <c r="B319" s="7" t="s">
        <v>4135</v>
      </c>
      <c r="C319" s="7" t="s">
        <v>4133</v>
      </c>
      <c r="D319" s="77" t="s">
        <v>4</v>
      </c>
      <c r="E319" s="11">
        <v>43221</v>
      </c>
      <c r="F319" s="6"/>
    </row>
    <row r="320" spans="1:6" x14ac:dyDescent="0.25">
      <c r="A320" s="77" t="s">
        <v>7</v>
      </c>
      <c r="B320" s="7" t="s">
        <v>4136</v>
      </c>
      <c r="C320" s="7" t="s">
        <v>4133</v>
      </c>
      <c r="D320" s="77" t="s">
        <v>4</v>
      </c>
      <c r="E320" s="11">
        <v>43344</v>
      </c>
      <c r="F320" s="6"/>
    </row>
    <row r="321" spans="1:6" x14ac:dyDescent="0.25">
      <c r="A321" s="77" t="s">
        <v>7</v>
      </c>
      <c r="B321" s="7" t="s">
        <v>4137</v>
      </c>
      <c r="C321" s="7" t="s">
        <v>4138</v>
      </c>
      <c r="D321" s="77" t="s">
        <v>4</v>
      </c>
      <c r="E321" s="11">
        <v>43252</v>
      </c>
      <c r="F321" s="6"/>
    </row>
    <row r="322" spans="1:6" x14ac:dyDescent="0.25">
      <c r="A322" s="77" t="s">
        <v>7</v>
      </c>
      <c r="B322" s="7" t="s">
        <v>4139</v>
      </c>
      <c r="C322" s="7" t="s">
        <v>4138</v>
      </c>
      <c r="D322" s="77" t="s">
        <v>4</v>
      </c>
      <c r="E322" s="11">
        <v>43282</v>
      </c>
      <c r="F322" s="6"/>
    </row>
    <row r="323" spans="1:6" x14ac:dyDescent="0.25">
      <c r="A323" s="77" t="s">
        <v>7</v>
      </c>
      <c r="B323" s="7" t="s">
        <v>4140</v>
      </c>
      <c r="C323" s="7" t="s">
        <v>4138</v>
      </c>
      <c r="D323" s="77" t="s">
        <v>4</v>
      </c>
      <c r="E323" s="11">
        <v>43283</v>
      </c>
      <c r="F323" s="6"/>
    </row>
    <row r="324" spans="1:6" x14ac:dyDescent="0.25">
      <c r="A324" s="77" t="s">
        <v>7</v>
      </c>
      <c r="B324" s="7" t="s">
        <v>4141</v>
      </c>
      <c r="C324" s="7" t="s">
        <v>4138</v>
      </c>
      <c r="D324" s="77" t="s">
        <v>4</v>
      </c>
      <c r="E324" s="11">
        <v>43435</v>
      </c>
      <c r="F324" s="6"/>
    </row>
    <row r="325" spans="1:6" x14ac:dyDescent="0.25">
      <c r="A325" s="77" t="s">
        <v>7</v>
      </c>
      <c r="B325" s="7" t="s">
        <v>4142</v>
      </c>
      <c r="C325" s="7" t="s">
        <v>4119</v>
      </c>
      <c r="D325" s="77" t="s">
        <v>4</v>
      </c>
      <c r="E325" s="11">
        <v>43344</v>
      </c>
      <c r="F325" s="6"/>
    </row>
    <row r="326" spans="1:6" ht="30" x14ac:dyDescent="0.25">
      <c r="A326" s="77" t="s">
        <v>7</v>
      </c>
      <c r="B326" s="7" t="s">
        <v>4143</v>
      </c>
      <c r="C326" s="7" t="s">
        <v>4144</v>
      </c>
      <c r="D326" s="77" t="s">
        <v>4</v>
      </c>
      <c r="E326" s="11">
        <v>43191</v>
      </c>
      <c r="F326" s="6"/>
    </row>
    <row r="327" spans="1:6" ht="30" x14ac:dyDescent="0.25">
      <c r="A327" s="77" t="s">
        <v>7</v>
      </c>
      <c r="B327" s="7" t="s">
        <v>4145</v>
      </c>
      <c r="C327" s="7" t="s">
        <v>4146</v>
      </c>
      <c r="D327" s="77" t="s">
        <v>4</v>
      </c>
      <c r="E327" s="11">
        <v>43191</v>
      </c>
      <c r="F327" s="6"/>
    </row>
    <row r="328" spans="1:6" ht="30" x14ac:dyDescent="0.25">
      <c r="A328" s="77" t="s">
        <v>7</v>
      </c>
      <c r="B328" s="7" t="s">
        <v>4147</v>
      </c>
      <c r="C328" s="7" t="s">
        <v>4148</v>
      </c>
      <c r="D328" s="77" t="s">
        <v>4</v>
      </c>
      <c r="E328" s="11">
        <v>43191</v>
      </c>
      <c r="F328" s="6"/>
    </row>
    <row r="329" spans="1:6" ht="30" x14ac:dyDescent="0.25">
      <c r="A329" s="77" t="s">
        <v>7</v>
      </c>
      <c r="B329" s="7" t="s">
        <v>4149</v>
      </c>
      <c r="C329" s="7" t="s">
        <v>40</v>
      </c>
      <c r="D329" s="77" t="s">
        <v>4</v>
      </c>
      <c r="E329" s="11">
        <v>43191</v>
      </c>
      <c r="F329" s="6"/>
    </row>
    <row r="330" spans="1:6" ht="30" x14ac:dyDescent="0.25">
      <c r="A330" s="77" t="s">
        <v>7</v>
      </c>
      <c r="B330" s="7" t="s">
        <v>4150</v>
      </c>
      <c r="C330" s="7" t="s">
        <v>40</v>
      </c>
      <c r="D330" s="77" t="s">
        <v>4</v>
      </c>
      <c r="E330" s="11">
        <v>43191</v>
      </c>
      <c r="F330" s="6"/>
    </row>
    <row r="331" spans="1:6" ht="30" x14ac:dyDescent="0.25">
      <c r="A331" s="77" t="s">
        <v>7</v>
      </c>
      <c r="B331" s="7" t="s">
        <v>4151</v>
      </c>
      <c r="C331" s="7" t="s">
        <v>4152</v>
      </c>
      <c r="D331" s="77" t="s">
        <v>4</v>
      </c>
      <c r="E331" s="11">
        <v>43221</v>
      </c>
      <c r="F331" s="6"/>
    </row>
    <row r="332" spans="1:6" ht="30" x14ac:dyDescent="0.25">
      <c r="A332" s="77" t="s">
        <v>7</v>
      </c>
      <c r="B332" s="7" t="s">
        <v>4153</v>
      </c>
      <c r="C332" s="7" t="s">
        <v>4154</v>
      </c>
      <c r="D332" s="77" t="s">
        <v>4</v>
      </c>
      <c r="E332" s="11">
        <v>43221</v>
      </c>
      <c r="F332" s="6"/>
    </row>
    <row r="333" spans="1:6" x14ac:dyDescent="0.25">
      <c r="A333" s="77" t="s">
        <v>7</v>
      </c>
      <c r="B333" s="7" t="s">
        <v>4155</v>
      </c>
      <c r="C333" s="7" t="s">
        <v>4156</v>
      </c>
      <c r="D333" s="77" t="s">
        <v>4</v>
      </c>
      <c r="E333" s="11">
        <v>43252</v>
      </c>
      <c r="F333" s="6"/>
    </row>
    <row r="334" spans="1:6" ht="30" x14ac:dyDescent="0.25">
      <c r="A334" s="77" t="s">
        <v>7</v>
      </c>
      <c r="B334" s="7" t="s">
        <v>4157</v>
      </c>
      <c r="C334" s="7" t="s">
        <v>501</v>
      </c>
      <c r="D334" s="77" t="s">
        <v>4</v>
      </c>
      <c r="E334" s="11">
        <v>43252</v>
      </c>
      <c r="F334" s="6"/>
    </row>
    <row r="335" spans="1:6" ht="30" x14ac:dyDescent="0.25">
      <c r="A335" s="77" t="s">
        <v>7</v>
      </c>
      <c r="B335" s="7" t="s">
        <v>4158</v>
      </c>
      <c r="C335" s="7" t="s">
        <v>4159</v>
      </c>
      <c r="D335" s="77" t="s">
        <v>4</v>
      </c>
      <c r="E335" s="11">
        <v>43252</v>
      </c>
      <c r="F335" s="6"/>
    </row>
    <row r="336" spans="1:6" ht="30" x14ac:dyDescent="0.25">
      <c r="A336" s="77" t="s">
        <v>7</v>
      </c>
      <c r="B336" s="7" t="s">
        <v>4160</v>
      </c>
      <c r="C336" s="7" t="s">
        <v>54</v>
      </c>
      <c r="D336" s="77" t="s">
        <v>4</v>
      </c>
      <c r="E336" s="11">
        <v>43252</v>
      </c>
      <c r="F336" s="6"/>
    </row>
    <row r="337" spans="1:6" ht="30" x14ac:dyDescent="0.25">
      <c r="A337" s="77" t="s">
        <v>7</v>
      </c>
      <c r="B337" s="7" t="s">
        <v>4161</v>
      </c>
      <c r="C337" s="7" t="s">
        <v>4162</v>
      </c>
      <c r="D337" s="77" t="s">
        <v>4</v>
      </c>
      <c r="E337" s="11">
        <v>43252</v>
      </c>
      <c r="F337" s="6"/>
    </row>
    <row r="338" spans="1:6" x14ac:dyDescent="0.25">
      <c r="A338" s="77" t="s">
        <v>7</v>
      </c>
      <c r="B338" s="7" t="s">
        <v>4163</v>
      </c>
      <c r="C338" s="7" t="s">
        <v>4164</v>
      </c>
      <c r="D338" s="77" t="s">
        <v>4</v>
      </c>
      <c r="E338" s="11">
        <v>43252</v>
      </c>
      <c r="F338" s="6"/>
    </row>
    <row r="339" spans="1:6" ht="30" x14ac:dyDescent="0.25">
      <c r="A339" s="77" t="s">
        <v>7</v>
      </c>
      <c r="B339" s="7" t="s">
        <v>4165</v>
      </c>
      <c r="C339" s="7" t="s">
        <v>4162</v>
      </c>
      <c r="D339" s="77" t="s">
        <v>4</v>
      </c>
      <c r="E339" s="11">
        <v>43374</v>
      </c>
      <c r="F339" s="6"/>
    </row>
    <row r="340" spans="1:6" ht="30" x14ac:dyDescent="0.25">
      <c r="A340" s="77" t="s">
        <v>7</v>
      </c>
      <c r="B340" s="7" t="s">
        <v>4166</v>
      </c>
      <c r="C340" s="7" t="s">
        <v>4167</v>
      </c>
      <c r="D340" s="77" t="s">
        <v>4</v>
      </c>
      <c r="E340" s="11">
        <v>43374</v>
      </c>
      <c r="F340" s="6" t="s">
        <v>8</v>
      </c>
    </row>
  </sheetData>
  <sheetProtection algorithmName="SHA-512" hashValue="bpPAEWzNoHGX84T46nBSsPhe/PypMOrEJ9SK3kjGlWSsdUm+RQe2bSy+yz9y7Qv3NtSr5b3mHUGRJ11jeqkDaQ==" saltValue="I0JdrWCO9fRhPRHn/yOr+Q==" spinCount="100000" sheet="1" objects="1" scenarios="1" formatCells="0" formatColumns="0" formatRows="0" sort="0" autoFilter="0" pivotTables="0"/>
  <dataValidations count="1">
    <dataValidation showInputMessage="1" showErrorMessage="1" sqref="F6:F6559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5"/>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128</v>
      </c>
      <c r="B3" s="5"/>
      <c r="C3" s="5"/>
      <c r="D3" s="5"/>
      <c r="E3" s="5"/>
      <c r="F3" s="5"/>
    </row>
    <row r="5" spans="1:6" ht="30" x14ac:dyDescent="0.25">
      <c r="A5" s="1" t="s">
        <v>108</v>
      </c>
      <c r="B5" s="1" t="s">
        <v>106</v>
      </c>
      <c r="C5" s="1" t="s">
        <v>0</v>
      </c>
      <c r="D5" s="1" t="s">
        <v>1</v>
      </c>
      <c r="E5" s="1" t="s">
        <v>99</v>
      </c>
      <c r="F5" s="1" t="s">
        <v>107</v>
      </c>
    </row>
    <row r="6" spans="1:6" x14ac:dyDescent="0.25">
      <c r="A6" s="3" t="s">
        <v>2</v>
      </c>
      <c r="B6" s="7" t="s">
        <v>3350</v>
      </c>
      <c r="C6" s="7" t="s">
        <v>3351</v>
      </c>
      <c r="D6" s="3" t="s">
        <v>4</v>
      </c>
      <c r="E6" s="11">
        <v>43435</v>
      </c>
      <c r="F6" s="6"/>
    </row>
    <row r="7" spans="1:6" x14ac:dyDescent="0.25">
      <c r="A7" s="3" t="s">
        <v>2</v>
      </c>
      <c r="B7" s="7" t="s">
        <v>3352</v>
      </c>
      <c r="C7" s="7" t="s">
        <v>3353</v>
      </c>
      <c r="D7" s="3" t="s">
        <v>4</v>
      </c>
      <c r="E7" s="11">
        <v>43344</v>
      </c>
      <c r="F7" s="6"/>
    </row>
    <row r="8" spans="1:6" x14ac:dyDescent="0.25">
      <c r="A8" s="3" t="s">
        <v>2</v>
      </c>
      <c r="B8" s="7" t="s">
        <v>3354</v>
      </c>
      <c r="C8" s="7" t="s">
        <v>97</v>
      </c>
      <c r="D8" s="3" t="s">
        <v>4</v>
      </c>
      <c r="E8" s="11">
        <v>43344</v>
      </c>
      <c r="F8" s="6"/>
    </row>
    <row r="9" spans="1:6" x14ac:dyDescent="0.25">
      <c r="A9" s="3" t="s">
        <v>2</v>
      </c>
      <c r="B9" s="7" t="s">
        <v>3355</v>
      </c>
      <c r="C9" s="7" t="s">
        <v>924</v>
      </c>
      <c r="D9" s="3" t="s">
        <v>4</v>
      </c>
      <c r="E9" s="11">
        <v>43132</v>
      </c>
      <c r="F9" s="6"/>
    </row>
    <row r="10" spans="1:6" x14ac:dyDescent="0.25">
      <c r="A10" s="3" t="s">
        <v>2</v>
      </c>
      <c r="B10" s="7" t="s">
        <v>3356</v>
      </c>
      <c r="C10" s="7" t="s">
        <v>3357</v>
      </c>
      <c r="D10" s="3" t="s">
        <v>4</v>
      </c>
      <c r="E10" s="11">
        <v>43191</v>
      </c>
      <c r="F10" s="6"/>
    </row>
    <row r="11" spans="1:6" x14ac:dyDescent="0.25">
      <c r="A11" s="3" t="s">
        <v>2</v>
      </c>
      <c r="B11" s="7" t="s">
        <v>3358</v>
      </c>
      <c r="C11" s="7" t="s">
        <v>3357</v>
      </c>
      <c r="D11" s="3" t="s">
        <v>4</v>
      </c>
      <c r="E11" s="11">
        <v>43344</v>
      </c>
      <c r="F11" s="6"/>
    </row>
    <row r="12" spans="1:6" x14ac:dyDescent="0.25">
      <c r="A12" s="3" t="s">
        <v>2</v>
      </c>
      <c r="B12" s="7" t="s">
        <v>3359</v>
      </c>
      <c r="C12" s="7" t="s">
        <v>3360</v>
      </c>
      <c r="D12" s="3" t="s">
        <v>4</v>
      </c>
      <c r="E12" s="11">
        <v>43160</v>
      </c>
      <c r="F12" s="6"/>
    </row>
    <row r="13" spans="1:6" x14ac:dyDescent="0.25">
      <c r="A13" s="3" t="s">
        <v>2</v>
      </c>
      <c r="B13" s="7" t="s">
        <v>3361</v>
      </c>
      <c r="C13" s="7" t="s">
        <v>266</v>
      </c>
      <c r="D13" s="3" t="s">
        <v>4</v>
      </c>
      <c r="E13" s="11">
        <v>43435</v>
      </c>
      <c r="F13" s="6"/>
    </row>
    <row r="14" spans="1:6" x14ac:dyDescent="0.25">
      <c r="A14" s="3" t="s">
        <v>5</v>
      </c>
      <c r="B14" s="7" t="s">
        <v>3366</v>
      </c>
      <c r="C14" s="7" t="s">
        <v>3365</v>
      </c>
      <c r="D14" s="3" t="s">
        <v>4</v>
      </c>
      <c r="E14" s="11">
        <v>43132</v>
      </c>
      <c r="F14" s="6"/>
    </row>
    <row r="15" spans="1:6" ht="30" x14ac:dyDescent="0.25">
      <c r="A15" s="3" t="s">
        <v>5</v>
      </c>
      <c r="B15" s="7" t="s">
        <v>3367</v>
      </c>
      <c r="C15" s="7" t="s">
        <v>3368</v>
      </c>
      <c r="D15" s="3" t="s">
        <v>4</v>
      </c>
      <c r="E15" s="11">
        <v>43160</v>
      </c>
      <c r="F15" s="6"/>
    </row>
    <row r="16" spans="1:6" x14ac:dyDescent="0.25">
      <c r="A16" s="3" t="s">
        <v>5</v>
      </c>
      <c r="B16" s="7" t="s">
        <v>3369</v>
      </c>
      <c r="C16" s="7" t="s">
        <v>100</v>
      </c>
      <c r="D16" s="3" t="s">
        <v>4</v>
      </c>
      <c r="E16" s="11">
        <v>43160</v>
      </c>
      <c r="F16" s="6"/>
    </row>
    <row r="17" spans="1:6" x14ac:dyDescent="0.25">
      <c r="A17" s="3" t="s">
        <v>5</v>
      </c>
      <c r="B17" s="7" t="s">
        <v>3370</v>
      </c>
      <c r="C17" s="7" t="s">
        <v>12</v>
      </c>
      <c r="D17" s="3" t="s">
        <v>4</v>
      </c>
      <c r="E17" s="11">
        <v>43191</v>
      </c>
      <c r="F17" s="6"/>
    </row>
    <row r="18" spans="1:6" x14ac:dyDescent="0.25">
      <c r="A18" s="3" t="s">
        <v>5</v>
      </c>
      <c r="B18" s="7" t="s">
        <v>3371</v>
      </c>
      <c r="C18" s="7" t="s">
        <v>12</v>
      </c>
      <c r="D18" s="3" t="s">
        <v>4</v>
      </c>
      <c r="E18" s="11">
        <v>43191</v>
      </c>
      <c r="F18" s="6"/>
    </row>
    <row r="19" spans="1:6" ht="30" x14ac:dyDescent="0.25">
      <c r="A19" s="3" t="s">
        <v>5</v>
      </c>
      <c r="B19" s="7" t="s">
        <v>3372</v>
      </c>
      <c r="C19" s="7" t="s">
        <v>3373</v>
      </c>
      <c r="D19" s="3" t="s">
        <v>4</v>
      </c>
      <c r="E19" s="11">
        <v>43221</v>
      </c>
      <c r="F19" s="6"/>
    </row>
    <row r="20" spans="1:6" x14ac:dyDescent="0.25">
      <c r="A20" s="3" t="s">
        <v>5</v>
      </c>
      <c r="B20" s="7" t="s">
        <v>3374</v>
      </c>
      <c r="C20" s="7" t="s">
        <v>96</v>
      </c>
      <c r="D20" s="3" t="s">
        <v>4</v>
      </c>
      <c r="E20" s="11">
        <v>43132</v>
      </c>
      <c r="F20" s="6"/>
    </row>
    <row r="21" spans="1:6" x14ac:dyDescent="0.25">
      <c r="A21" s="3" t="s">
        <v>5</v>
      </c>
      <c r="B21" s="7" t="s">
        <v>3375</v>
      </c>
      <c r="C21" s="7" t="s">
        <v>3376</v>
      </c>
      <c r="D21" s="3" t="s">
        <v>4</v>
      </c>
      <c r="E21" s="11">
        <v>43374</v>
      </c>
      <c r="F21" s="6"/>
    </row>
    <row r="22" spans="1:6" x14ac:dyDescent="0.25">
      <c r="A22" s="3" t="s">
        <v>5</v>
      </c>
      <c r="B22" s="7" t="s">
        <v>3377</v>
      </c>
      <c r="C22" s="7" t="s">
        <v>3376</v>
      </c>
      <c r="D22" s="3" t="s">
        <v>4</v>
      </c>
      <c r="E22" s="11">
        <v>43374</v>
      </c>
      <c r="F22" s="6"/>
    </row>
    <row r="23" spans="1:6" x14ac:dyDescent="0.25">
      <c r="A23" s="3" t="s">
        <v>5</v>
      </c>
      <c r="B23" s="7" t="s">
        <v>3378</v>
      </c>
      <c r="C23" s="7" t="s">
        <v>49</v>
      </c>
      <c r="D23" s="3" t="s">
        <v>4</v>
      </c>
      <c r="E23" s="11">
        <v>43374</v>
      </c>
      <c r="F23" s="6"/>
    </row>
    <row r="24" spans="1:6" ht="30" x14ac:dyDescent="0.25">
      <c r="A24" s="3" t="s">
        <v>5</v>
      </c>
      <c r="B24" s="7" t="s">
        <v>3379</v>
      </c>
      <c r="C24" s="7" t="s">
        <v>3380</v>
      </c>
      <c r="D24" s="3" t="s">
        <v>4</v>
      </c>
      <c r="E24" s="11">
        <v>43374</v>
      </c>
      <c r="F24" s="6"/>
    </row>
    <row r="25" spans="1:6" ht="30" x14ac:dyDescent="0.25">
      <c r="A25" s="3" t="s">
        <v>5</v>
      </c>
      <c r="B25" s="7" t="s">
        <v>3381</v>
      </c>
      <c r="C25" s="7" t="s">
        <v>3382</v>
      </c>
      <c r="D25" s="3" t="s">
        <v>4</v>
      </c>
      <c r="E25" s="11">
        <v>43374</v>
      </c>
      <c r="F25" s="6"/>
    </row>
    <row r="26" spans="1:6" x14ac:dyDescent="0.25">
      <c r="A26" s="3" t="s">
        <v>5</v>
      </c>
      <c r="B26" s="7" t="s">
        <v>3383</v>
      </c>
      <c r="C26" s="7" t="s">
        <v>3384</v>
      </c>
      <c r="D26" s="3" t="s">
        <v>4</v>
      </c>
      <c r="E26" s="11">
        <v>43374</v>
      </c>
      <c r="F26" s="6"/>
    </row>
    <row r="27" spans="1:6" x14ac:dyDescent="0.25">
      <c r="A27" s="3" t="s">
        <v>5</v>
      </c>
      <c r="B27" s="7" t="s">
        <v>3366</v>
      </c>
      <c r="C27" s="7" t="s">
        <v>3357</v>
      </c>
      <c r="D27" s="3" t="s">
        <v>1092</v>
      </c>
      <c r="E27" s="11">
        <v>43191</v>
      </c>
      <c r="F27" s="6"/>
    </row>
    <row r="28" spans="1:6" ht="30" x14ac:dyDescent="0.25">
      <c r="A28" s="3" t="s">
        <v>7</v>
      </c>
      <c r="B28" s="7" t="s">
        <v>3385</v>
      </c>
      <c r="C28" s="7" t="s">
        <v>3380</v>
      </c>
      <c r="D28" s="3" t="s">
        <v>4</v>
      </c>
      <c r="E28" s="11">
        <v>43374</v>
      </c>
      <c r="F28" s="6"/>
    </row>
    <row r="29" spans="1:6" ht="30" x14ac:dyDescent="0.25">
      <c r="A29" s="3" t="s">
        <v>7</v>
      </c>
      <c r="B29" s="7" t="s">
        <v>3386</v>
      </c>
      <c r="C29" s="7" t="s">
        <v>3387</v>
      </c>
      <c r="D29" s="3" t="s">
        <v>4</v>
      </c>
      <c r="E29" s="11">
        <v>43374</v>
      </c>
      <c r="F29" s="6"/>
    </row>
    <row r="30" spans="1:6" ht="30" x14ac:dyDescent="0.25">
      <c r="A30" s="3" t="s">
        <v>7</v>
      </c>
      <c r="B30" s="7" t="s">
        <v>3388</v>
      </c>
      <c r="C30" s="7" t="s">
        <v>3389</v>
      </c>
      <c r="D30" s="3" t="s">
        <v>4</v>
      </c>
      <c r="E30" s="11">
        <v>43191</v>
      </c>
      <c r="F30" s="6"/>
    </row>
    <row r="31" spans="1:6" ht="30" x14ac:dyDescent="0.25">
      <c r="A31" s="3" t="s">
        <v>7</v>
      </c>
      <c r="B31" s="7" t="s">
        <v>3390</v>
      </c>
      <c r="C31" s="7" t="s">
        <v>22</v>
      </c>
      <c r="D31" s="3" t="s">
        <v>4</v>
      </c>
      <c r="E31" s="11">
        <v>43374</v>
      </c>
      <c r="F31" s="6"/>
    </row>
    <row r="32" spans="1:6" x14ac:dyDescent="0.25">
      <c r="A32" s="3" t="s">
        <v>7</v>
      </c>
      <c r="B32" s="7" t="s">
        <v>3391</v>
      </c>
      <c r="C32" s="7" t="s">
        <v>3376</v>
      </c>
      <c r="D32" s="3" t="s">
        <v>4</v>
      </c>
      <c r="E32" s="11">
        <v>43160</v>
      </c>
      <c r="F32" s="6"/>
    </row>
    <row r="33" spans="1:6" x14ac:dyDescent="0.25">
      <c r="A33" s="3" t="s">
        <v>7</v>
      </c>
      <c r="B33" s="7" t="s">
        <v>3392</v>
      </c>
      <c r="C33" s="7" t="s">
        <v>3376</v>
      </c>
      <c r="D33" s="3" t="s">
        <v>4</v>
      </c>
      <c r="E33" s="11">
        <v>43160</v>
      </c>
      <c r="F33" s="6"/>
    </row>
    <row r="34" spans="1:6" x14ac:dyDescent="0.25">
      <c r="A34" s="3" t="s">
        <v>7</v>
      </c>
      <c r="B34" s="7" t="s">
        <v>3393</v>
      </c>
      <c r="C34" s="7" t="s">
        <v>3376</v>
      </c>
      <c r="D34" s="3" t="s">
        <v>4</v>
      </c>
      <c r="E34" s="11">
        <v>43160</v>
      </c>
      <c r="F34" s="6"/>
    </row>
    <row r="35" spans="1:6" ht="30" x14ac:dyDescent="0.25">
      <c r="A35" s="3" t="s">
        <v>7</v>
      </c>
      <c r="B35" s="7" t="s">
        <v>3394</v>
      </c>
      <c r="C35" s="7" t="s">
        <v>3387</v>
      </c>
      <c r="D35" s="3" t="s">
        <v>4</v>
      </c>
      <c r="E35" s="11">
        <v>43374</v>
      </c>
      <c r="F35" s="6"/>
    </row>
    <row r="36" spans="1:6" ht="30" x14ac:dyDescent="0.25">
      <c r="A36" s="3" t="s">
        <v>7</v>
      </c>
      <c r="B36" s="7" t="s">
        <v>3395</v>
      </c>
      <c r="C36" s="7" t="s">
        <v>3396</v>
      </c>
      <c r="D36" s="3" t="s">
        <v>4</v>
      </c>
      <c r="E36" s="11">
        <v>43221</v>
      </c>
      <c r="F36" s="6"/>
    </row>
    <row r="37" spans="1:6" ht="30" x14ac:dyDescent="0.25">
      <c r="A37" s="3" t="s">
        <v>7</v>
      </c>
      <c r="B37" s="7" t="s">
        <v>3397</v>
      </c>
      <c r="C37" s="7" t="s">
        <v>3380</v>
      </c>
      <c r="D37" s="3" t="s">
        <v>4</v>
      </c>
      <c r="E37" s="11">
        <v>43374</v>
      </c>
      <c r="F37" s="6"/>
    </row>
    <row r="38" spans="1:6" ht="30" x14ac:dyDescent="0.25">
      <c r="A38" s="3" t="s">
        <v>7</v>
      </c>
      <c r="B38" s="7" t="s">
        <v>3398</v>
      </c>
      <c r="C38" s="7" t="s">
        <v>3399</v>
      </c>
      <c r="D38" s="3" t="s">
        <v>4</v>
      </c>
      <c r="E38" s="11">
        <v>43313</v>
      </c>
      <c r="F38" s="6"/>
    </row>
    <row r="39" spans="1:6" ht="30" x14ac:dyDescent="0.25">
      <c r="A39" s="3" t="s">
        <v>7</v>
      </c>
      <c r="B39" s="7" t="s">
        <v>3400</v>
      </c>
      <c r="C39" s="7" t="s">
        <v>3399</v>
      </c>
      <c r="D39" s="3" t="s">
        <v>4</v>
      </c>
      <c r="E39" s="11">
        <v>43313</v>
      </c>
      <c r="F39" s="6"/>
    </row>
    <row r="40" spans="1:6" ht="30" x14ac:dyDescent="0.25">
      <c r="A40" s="3" t="s">
        <v>7</v>
      </c>
      <c r="B40" s="7" t="s">
        <v>3401</v>
      </c>
      <c r="C40" s="7" t="s">
        <v>3402</v>
      </c>
      <c r="D40" s="3" t="s">
        <v>4</v>
      </c>
      <c r="E40" s="11">
        <v>43374</v>
      </c>
      <c r="F40" s="6"/>
    </row>
    <row r="41" spans="1:6" x14ac:dyDescent="0.25">
      <c r="A41" s="3" t="s">
        <v>7</v>
      </c>
      <c r="B41" s="7" t="s">
        <v>3403</v>
      </c>
      <c r="C41" s="7" t="s">
        <v>3384</v>
      </c>
      <c r="D41" s="3" t="s">
        <v>4</v>
      </c>
      <c r="E41" s="11">
        <v>43221</v>
      </c>
      <c r="F41" s="6"/>
    </row>
    <row r="42" spans="1:6" x14ac:dyDescent="0.25">
      <c r="A42" s="3" t="s">
        <v>7</v>
      </c>
      <c r="B42" s="7" t="s">
        <v>3404</v>
      </c>
      <c r="C42" s="7" t="s">
        <v>12</v>
      </c>
      <c r="D42" s="3" t="s">
        <v>4</v>
      </c>
      <c r="E42" s="11">
        <v>43191</v>
      </c>
      <c r="F42" s="6"/>
    </row>
    <row r="43" spans="1:6" x14ac:dyDescent="0.25">
      <c r="A43" s="3" t="s">
        <v>7</v>
      </c>
      <c r="B43" s="7" t="s">
        <v>3405</v>
      </c>
      <c r="C43" s="7" t="s">
        <v>12</v>
      </c>
      <c r="D43" s="3" t="s">
        <v>4</v>
      </c>
      <c r="E43" s="11">
        <v>43191</v>
      </c>
      <c r="F43" s="6"/>
    </row>
    <row r="44" spans="1:6" ht="30" x14ac:dyDescent="0.25">
      <c r="A44" s="3" t="s">
        <v>7</v>
      </c>
      <c r="B44" s="7" t="s">
        <v>3406</v>
      </c>
      <c r="C44" s="7" t="s">
        <v>3396</v>
      </c>
      <c r="D44" s="3" t="s">
        <v>4</v>
      </c>
      <c r="E44" s="11">
        <v>43160</v>
      </c>
      <c r="F44" s="6"/>
    </row>
    <row r="45" spans="1:6" ht="30" x14ac:dyDescent="0.25">
      <c r="A45" s="3" t="s">
        <v>7</v>
      </c>
      <c r="B45" s="7" t="s">
        <v>3407</v>
      </c>
      <c r="C45" s="7" t="s">
        <v>3408</v>
      </c>
      <c r="D45" s="3" t="s">
        <v>4</v>
      </c>
      <c r="E45" s="11">
        <v>43191</v>
      </c>
      <c r="F45" s="6"/>
    </row>
    <row r="46" spans="1:6" x14ac:dyDescent="0.25">
      <c r="A46" s="3" t="s">
        <v>7</v>
      </c>
      <c r="B46" s="7" t="s">
        <v>3409</v>
      </c>
      <c r="C46" s="7" t="s">
        <v>3410</v>
      </c>
      <c r="D46" s="3" t="s">
        <v>4</v>
      </c>
      <c r="E46" s="11">
        <v>43132</v>
      </c>
      <c r="F46" s="6"/>
    </row>
    <row r="47" spans="1:6" x14ac:dyDescent="0.25">
      <c r="A47" s="3" t="s">
        <v>7</v>
      </c>
      <c r="B47" s="7" t="s">
        <v>3411</v>
      </c>
      <c r="C47" s="7" t="s">
        <v>3368</v>
      </c>
      <c r="D47" s="3" t="s">
        <v>4</v>
      </c>
      <c r="E47" s="11">
        <v>43221</v>
      </c>
      <c r="F47" s="6"/>
    </row>
    <row r="48" spans="1:6" ht="30" x14ac:dyDescent="0.25">
      <c r="A48" s="3" t="s">
        <v>7</v>
      </c>
      <c r="B48" s="7" t="s">
        <v>3412</v>
      </c>
      <c r="C48" s="7" t="s">
        <v>3413</v>
      </c>
      <c r="D48" s="3" t="s">
        <v>4</v>
      </c>
      <c r="E48" s="11">
        <v>43191</v>
      </c>
      <c r="F48" s="6"/>
    </row>
    <row r="49" spans="1:6" ht="30" x14ac:dyDescent="0.25">
      <c r="A49" s="3" t="s">
        <v>7</v>
      </c>
      <c r="B49" s="7" t="s">
        <v>3414</v>
      </c>
      <c r="C49" s="7" t="s">
        <v>22</v>
      </c>
      <c r="D49" s="3" t="s">
        <v>4</v>
      </c>
      <c r="E49" s="11">
        <v>43374</v>
      </c>
      <c r="F49" s="6"/>
    </row>
    <row r="50" spans="1:6" ht="30" x14ac:dyDescent="0.25">
      <c r="A50" s="3" t="s">
        <v>7</v>
      </c>
      <c r="B50" s="7" t="s">
        <v>3415</v>
      </c>
      <c r="C50" s="7" t="s">
        <v>3376</v>
      </c>
      <c r="D50" s="3" t="s">
        <v>4</v>
      </c>
      <c r="E50" s="11">
        <v>43160</v>
      </c>
      <c r="F50" s="6"/>
    </row>
    <row r="51" spans="1:6" ht="30" x14ac:dyDescent="0.25">
      <c r="A51" s="3" t="s">
        <v>7</v>
      </c>
      <c r="B51" s="7" t="s">
        <v>3416</v>
      </c>
      <c r="C51" s="7" t="s">
        <v>3417</v>
      </c>
      <c r="D51" s="3" t="s">
        <v>4</v>
      </c>
      <c r="E51" s="11">
        <v>43252</v>
      </c>
      <c r="F51" s="6"/>
    </row>
    <row r="52" spans="1:6" x14ac:dyDescent="0.25">
      <c r="A52" s="3" t="s">
        <v>7</v>
      </c>
      <c r="B52" s="7" t="s">
        <v>3418</v>
      </c>
      <c r="C52" s="7" t="s">
        <v>101</v>
      </c>
      <c r="D52" s="3" t="s">
        <v>4</v>
      </c>
      <c r="E52" s="11">
        <v>43221</v>
      </c>
      <c r="F52" s="6"/>
    </row>
    <row r="53" spans="1:6" ht="30" x14ac:dyDescent="0.25">
      <c r="A53" s="3" t="s">
        <v>7</v>
      </c>
      <c r="B53" s="7" t="s">
        <v>3419</v>
      </c>
      <c r="C53" s="7" t="s">
        <v>3420</v>
      </c>
      <c r="D53" s="3" t="s">
        <v>4</v>
      </c>
      <c r="E53" s="11">
        <v>43252</v>
      </c>
      <c r="F53" s="6"/>
    </row>
    <row r="54" spans="1:6" ht="30" x14ac:dyDescent="0.25">
      <c r="A54" s="3" t="s">
        <v>7</v>
      </c>
      <c r="B54" s="7" t="s">
        <v>3421</v>
      </c>
      <c r="C54" s="7" t="s">
        <v>3408</v>
      </c>
      <c r="D54" s="3" t="s">
        <v>4</v>
      </c>
      <c r="E54" s="11">
        <v>43252</v>
      </c>
      <c r="F54" s="6"/>
    </row>
    <row r="55" spans="1:6" x14ac:dyDescent="0.25">
      <c r="A55" s="3" t="s">
        <v>7</v>
      </c>
      <c r="B55" s="7" t="s">
        <v>3422</v>
      </c>
      <c r="C55" s="7" t="s">
        <v>12</v>
      </c>
      <c r="D55" s="3" t="s">
        <v>4</v>
      </c>
      <c r="E55" s="11">
        <v>43191</v>
      </c>
      <c r="F55" s="6"/>
    </row>
    <row r="56" spans="1:6" ht="30" x14ac:dyDescent="0.25">
      <c r="A56" s="3" t="s">
        <v>7</v>
      </c>
      <c r="B56" s="7" t="s">
        <v>3423</v>
      </c>
      <c r="C56" s="7" t="s">
        <v>3413</v>
      </c>
      <c r="D56" s="3" t="s">
        <v>4</v>
      </c>
      <c r="E56" s="11">
        <v>43252</v>
      </c>
      <c r="F56" s="6"/>
    </row>
    <row r="57" spans="1:6" ht="30" x14ac:dyDescent="0.25">
      <c r="A57" s="3" t="s">
        <v>7</v>
      </c>
      <c r="B57" s="7" t="s">
        <v>3424</v>
      </c>
      <c r="C57" s="7" t="s">
        <v>3351</v>
      </c>
      <c r="D57" s="3" t="s">
        <v>4</v>
      </c>
      <c r="E57" s="11">
        <v>43435</v>
      </c>
      <c r="F57" s="6"/>
    </row>
    <row r="58" spans="1:6" x14ac:dyDescent="0.25">
      <c r="A58" s="3" t="s">
        <v>7</v>
      </c>
      <c r="B58" s="7" t="s">
        <v>3425</v>
      </c>
      <c r="C58" s="7" t="s">
        <v>3353</v>
      </c>
      <c r="D58" s="3" t="s">
        <v>4</v>
      </c>
      <c r="E58" s="11">
        <v>43435</v>
      </c>
      <c r="F58" s="6"/>
    </row>
    <row r="59" spans="1:6" ht="30" x14ac:dyDescent="0.25">
      <c r="A59" s="3" t="s">
        <v>7</v>
      </c>
      <c r="B59" s="7" t="s">
        <v>3426</v>
      </c>
      <c r="C59" s="7" t="s">
        <v>12</v>
      </c>
      <c r="D59" s="3" t="s">
        <v>4</v>
      </c>
      <c r="E59" s="11">
        <v>43252</v>
      </c>
      <c r="F59" s="6"/>
    </row>
    <row r="60" spans="1:6" x14ac:dyDescent="0.25">
      <c r="A60" s="3" t="s">
        <v>7</v>
      </c>
      <c r="B60" s="7" t="s">
        <v>3427</v>
      </c>
      <c r="C60" s="7" t="s">
        <v>3376</v>
      </c>
      <c r="D60" s="3" t="s">
        <v>4</v>
      </c>
      <c r="E60" s="11">
        <v>43344</v>
      </c>
      <c r="F60" s="6"/>
    </row>
    <row r="61" spans="1:6" ht="30" x14ac:dyDescent="0.25">
      <c r="A61" s="3" t="s">
        <v>7</v>
      </c>
      <c r="B61" s="7" t="s">
        <v>3428</v>
      </c>
      <c r="C61" s="7" t="s">
        <v>3429</v>
      </c>
      <c r="D61" s="3" t="s">
        <v>4</v>
      </c>
      <c r="E61" s="11">
        <v>43191</v>
      </c>
      <c r="F61" s="6"/>
    </row>
    <row r="62" spans="1:6" ht="30" x14ac:dyDescent="0.25">
      <c r="A62" s="3" t="s">
        <v>7</v>
      </c>
      <c r="B62" s="7" t="s">
        <v>3430</v>
      </c>
      <c r="C62" s="7" t="s">
        <v>3396</v>
      </c>
      <c r="D62" s="3" t="s">
        <v>4</v>
      </c>
      <c r="E62" s="11">
        <v>43344</v>
      </c>
      <c r="F62" s="6"/>
    </row>
    <row r="63" spans="1:6" x14ac:dyDescent="0.25">
      <c r="A63" s="3" t="s">
        <v>7</v>
      </c>
      <c r="B63" s="7" t="s">
        <v>3431</v>
      </c>
      <c r="C63" s="7" t="s">
        <v>98</v>
      </c>
      <c r="D63" s="3" t="s">
        <v>4</v>
      </c>
      <c r="E63" s="11">
        <v>43221</v>
      </c>
      <c r="F63" s="6"/>
    </row>
    <row r="64" spans="1:6" x14ac:dyDescent="0.25">
      <c r="A64" s="3" t="s">
        <v>7</v>
      </c>
      <c r="B64" s="7" t="s">
        <v>3432</v>
      </c>
      <c r="C64" s="7" t="s">
        <v>100</v>
      </c>
      <c r="D64" s="3" t="s">
        <v>4</v>
      </c>
      <c r="E64" s="11">
        <v>43252</v>
      </c>
      <c r="F64" s="6"/>
    </row>
    <row r="65" spans="1:6" x14ac:dyDescent="0.25">
      <c r="A65" s="3" t="s">
        <v>7</v>
      </c>
      <c r="B65" s="7" t="s">
        <v>3433</v>
      </c>
      <c r="C65" s="7" t="s">
        <v>3384</v>
      </c>
      <c r="D65" s="3" t="s">
        <v>4</v>
      </c>
      <c r="E65" s="11">
        <v>43252</v>
      </c>
      <c r="F65" s="6"/>
    </row>
    <row r="66" spans="1:6" x14ac:dyDescent="0.25">
      <c r="A66" s="3" t="s">
        <v>7</v>
      </c>
      <c r="B66" s="7" t="s">
        <v>3434</v>
      </c>
      <c r="C66" s="7" t="s">
        <v>924</v>
      </c>
      <c r="D66" s="3" t="s">
        <v>4</v>
      </c>
      <c r="E66" s="11">
        <v>43344</v>
      </c>
      <c r="F66" s="6"/>
    </row>
    <row r="67" spans="1:6" x14ac:dyDescent="0.25">
      <c r="A67" s="3" t="s">
        <v>7</v>
      </c>
      <c r="B67" s="7" t="s">
        <v>3435</v>
      </c>
      <c r="C67" s="7" t="s">
        <v>321</v>
      </c>
      <c r="D67" s="3" t="s">
        <v>4</v>
      </c>
      <c r="E67" s="11">
        <v>43344</v>
      </c>
      <c r="F67" s="6"/>
    </row>
    <row r="68" spans="1:6" x14ac:dyDescent="0.25">
      <c r="A68" s="3" t="s">
        <v>7</v>
      </c>
      <c r="B68" s="7" t="s">
        <v>3436</v>
      </c>
      <c r="C68" s="7" t="s">
        <v>3437</v>
      </c>
      <c r="D68" s="3" t="s">
        <v>4</v>
      </c>
      <c r="E68" s="11">
        <v>43221</v>
      </c>
      <c r="F68" s="6"/>
    </row>
    <row r="69" spans="1:6" x14ac:dyDescent="0.25">
      <c r="A69" s="3" t="s">
        <v>7</v>
      </c>
      <c r="B69" s="7" t="s">
        <v>3438</v>
      </c>
      <c r="C69" s="7" t="s">
        <v>266</v>
      </c>
      <c r="D69" s="3" t="s">
        <v>4</v>
      </c>
      <c r="E69" s="11">
        <v>43435</v>
      </c>
      <c r="F69" s="6"/>
    </row>
    <row r="70" spans="1:6" ht="45" x14ac:dyDescent="0.25">
      <c r="A70" s="3" t="s">
        <v>7</v>
      </c>
      <c r="B70" s="7" t="s">
        <v>3439</v>
      </c>
      <c r="C70" s="7" t="s">
        <v>3440</v>
      </c>
      <c r="D70" s="3" t="s">
        <v>4</v>
      </c>
      <c r="E70" s="11">
        <v>43191</v>
      </c>
      <c r="F70" s="6"/>
    </row>
    <row r="71" spans="1:6" x14ac:dyDescent="0.25">
      <c r="A71" s="3" t="s">
        <v>7</v>
      </c>
      <c r="B71" s="7" t="s">
        <v>3441</v>
      </c>
      <c r="C71" s="7" t="s">
        <v>3442</v>
      </c>
      <c r="D71" s="3" t="s">
        <v>4</v>
      </c>
      <c r="E71" s="11">
        <v>43435</v>
      </c>
      <c r="F71" s="6"/>
    </row>
    <row r="72" spans="1:6" x14ac:dyDescent="0.25">
      <c r="A72" s="3" t="s">
        <v>7</v>
      </c>
      <c r="B72" s="7" t="s">
        <v>3443</v>
      </c>
      <c r="C72" s="7" t="s">
        <v>3444</v>
      </c>
      <c r="D72" s="3" t="s">
        <v>4</v>
      </c>
      <c r="E72" s="11">
        <v>43435</v>
      </c>
      <c r="F72" s="6"/>
    </row>
    <row r="73" spans="1:6" ht="30" x14ac:dyDescent="0.25">
      <c r="A73" s="3" t="s">
        <v>5</v>
      </c>
      <c r="B73" s="7" t="s">
        <v>3362</v>
      </c>
      <c r="C73" s="7" t="s">
        <v>3363</v>
      </c>
      <c r="D73" s="3" t="s">
        <v>4</v>
      </c>
      <c r="E73" s="11"/>
      <c r="F73" s="6"/>
    </row>
    <row r="74" spans="1:6" x14ac:dyDescent="0.25">
      <c r="A74" s="3" t="s">
        <v>5</v>
      </c>
      <c r="B74" s="7" t="s">
        <v>3364</v>
      </c>
      <c r="C74" s="7" t="s">
        <v>3365</v>
      </c>
      <c r="D74" s="3" t="s">
        <v>4</v>
      </c>
      <c r="E74" s="11"/>
      <c r="F74" s="6"/>
    </row>
    <row r="75" spans="1:6" x14ac:dyDescent="0.25">
      <c r="A75" s="3" t="s">
        <v>5</v>
      </c>
      <c r="B75" s="7" t="s">
        <v>3362</v>
      </c>
      <c r="C75" s="7" t="s">
        <v>100</v>
      </c>
      <c r="D75" s="3" t="s">
        <v>4</v>
      </c>
      <c r="E75" s="11"/>
      <c r="F75" s="6"/>
    </row>
  </sheetData>
  <sheetProtection algorithmName="SHA-512" hashValue="Y2XUqy2hnBjxfI6TJdyYsNMrBBB/wUq9OHNxJLK4a/cI14Uyy6uOvhGQOHhoCuJ8cyWC4nwrEEgk2Veh3Oa7Cg==" saltValue="gMeRM6duI5Ezv3gu/EjkLA==" spinCount="100000" sheet="1" objects="1" scenarios="1" formatCells="0" formatColumns="0" formatRows="0" sort="0" autoFilter="0" pivotTables="0"/>
  <dataValidations count="1">
    <dataValidation showInputMessage="1" showErrorMessage="1" sqref="F6:F13 F14:F75"/>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72"/>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123</v>
      </c>
      <c r="B3" s="5"/>
      <c r="C3" s="5"/>
      <c r="D3" s="5"/>
      <c r="E3" s="5"/>
      <c r="F3" s="5"/>
    </row>
    <row r="5" spans="1:6" ht="30" x14ac:dyDescent="0.25">
      <c r="A5" s="1" t="s">
        <v>108</v>
      </c>
      <c r="B5" s="1" t="s">
        <v>106</v>
      </c>
      <c r="C5" s="1" t="s">
        <v>0</v>
      </c>
      <c r="D5" s="1" t="s">
        <v>1</v>
      </c>
      <c r="E5" s="1" t="s">
        <v>99</v>
      </c>
      <c r="F5" s="1" t="s">
        <v>107</v>
      </c>
    </row>
    <row r="6" spans="1:6" x14ac:dyDescent="0.25">
      <c r="A6" s="3" t="s">
        <v>2</v>
      </c>
      <c r="B6" s="7" t="s">
        <v>2420</v>
      </c>
      <c r="C6" s="7" t="s">
        <v>2421</v>
      </c>
      <c r="D6" s="3" t="s">
        <v>4</v>
      </c>
      <c r="E6" s="11" t="s">
        <v>262</v>
      </c>
      <c r="F6" s="6" t="s">
        <v>8</v>
      </c>
    </row>
    <row r="7" spans="1:6" ht="30" x14ac:dyDescent="0.25">
      <c r="A7" s="3" t="s">
        <v>2</v>
      </c>
      <c r="B7" s="7" t="s">
        <v>2422</v>
      </c>
      <c r="C7" s="7" t="s">
        <v>191</v>
      </c>
      <c r="D7" s="3" t="s">
        <v>4</v>
      </c>
      <c r="E7" s="11" t="s">
        <v>261</v>
      </c>
      <c r="F7" s="6"/>
    </row>
    <row r="8" spans="1:6" ht="45" x14ac:dyDescent="0.25">
      <c r="A8" s="3" t="s">
        <v>2</v>
      </c>
      <c r="B8" s="7" t="s">
        <v>2423</v>
      </c>
      <c r="C8" s="7" t="s">
        <v>2424</v>
      </c>
      <c r="D8" s="3" t="s">
        <v>4</v>
      </c>
      <c r="E8" s="11" t="s">
        <v>261</v>
      </c>
      <c r="F8" s="6"/>
    </row>
    <row r="9" spans="1:6" x14ac:dyDescent="0.25">
      <c r="A9" s="3" t="s">
        <v>2</v>
      </c>
      <c r="B9" s="7" t="s">
        <v>796</v>
      </c>
      <c r="C9" s="7" t="s">
        <v>2425</v>
      </c>
      <c r="D9" s="3" t="s">
        <v>4</v>
      </c>
      <c r="E9" s="11" t="s">
        <v>262</v>
      </c>
      <c r="F9" s="6"/>
    </row>
    <row r="10" spans="1:6" ht="30" x14ac:dyDescent="0.25">
      <c r="A10" s="3" t="s">
        <v>2</v>
      </c>
      <c r="B10" s="7" t="s">
        <v>2426</v>
      </c>
      <c r="C10" s="7" t="s">
        <v>2427</v>
      </c>
      <c r="D10" s="10" t="s">
        <v>4</v>
      </c>
      <c r="E10" s="11" t="s">
        <v>237</v>
      </c>
      <c r="F10" s="6" t="s">
        <v>8</v>
      </c>
    </row>
    <row r="11" spans="1:6" x14ac:dyDescent="0.25">
      <c r="A11" s="3" t="s">
        <v>2</v>
      </c>
      <c r="B11" s="7" t="s">
        <v>509</v>
      </c>
      <c r="C11" s="7" t="s">
        <v>817</v>
      </c>
      <c r="D11" s="10" t="s">
        <v>4</v>
      </c>
      <c r="E11" s="11" t="s">
        <v>237</v>
      </c>
      <c r="F11" s="6"/>
    </row>
    <row r="12" spans="1:6" ht="30" x14ac:dyDescent="0.25">
      <c r="A12" s="3" t="s">
        <v>2</v>
      </c>
      <c r="B12" s="7" t="s">
        <v>797</v>
      </c>
      <c r="C12" s="7" t="s">
        <v>798</v>
      </c>
      <c r="D12" s="10" t="s">
        <v>4</v>
      </c>
      <c r="E12" s="11" t="s">
        <v>260</v>
      </c>
      <c r="F12" s="6"/>
    </row>
    <row r="13" spans="1:6" ht="30" x14ac:dyDescent="0.25">
      <c r="A13" s="3" t="s">
        <v>2</v>
      </c>
      <c r="B13" s="7" t="s">
        <v>507</v>
      </c>
      <c r="C13" s="7" t="s">
        <v>508</v>
      </c>
      <c r="D13" s="10" t="s">
        <v>4</v>
      </c>
      <c r="E13" s="11" t="s">
        <v>260</v>
      </c>
      <c r="F13" s="6"/>
    </row>
    <row r="14" spans="1:6" ht="30" x14ac:dyDescent="0.25">
      <c r="A14" s="3" t="s">
        <v>2</v>
      </c>
      <c r="B14" s="7" t="s">
        <v>2428</v>
      </c>
      <c r="C14" s="7" t="s">
        <v>2429</v>
      </c>
      <c r="D14" s="10" t="s">
        <v>4</v>
      </c>
      <c r="E14" s="11" t="s">
        <v>261</v>
      </c>
      <c r="F14" s="6"/>
    </row>
    <row r="15" spans="1:6" x14ac:dyDescent="0.25">
      <c r="A15" s="3" t="s">
        <v>2</v>
      </c>
      <c r="B15" s="7" t="s">
        <v>505</v>
      </c>
      <c r="C15" s="7" t="s">
        <v>506</v>
      </c>
      <c r="D15" s="3" t="s">
        <v>4</v>
      </c>
      <c r="E15" s="11" t="s">
        <v>237</v>
      </c>
      <c r="F15" s="6"/>
    </row>
    <row r="16" spans="1:6" x14ac:dyDescent="0.25">
      <c r="A16" s="3" t="s">
        <v>2</v>
      </c>
      <c r="B16" s="7" t="s">
        <v>2430</v>
      </c>
      <c r="C16" s="7" t="s">
        <v>2431</v>
      </c>
      <c r="D16" s="3" t="s">
        <v>4</v>
      </c>
      <c r="E16" s="11" t="s">
        <v>260</v>
      </c>
      <c r="F16" s="6"/>
    </row>
    <row r="17" spans="1:6" x14ac:dyDescent="0.25">
      <c r="A17" s="3" t="s">
        <v>2</v>
      </c>
      <c r="B17" s="7" t="s">
        <v>2432</v>
      </c>
      <c r="C17" s="7" t="s">
        <v>794</v>
      </c>
      <c r="D17" s="3" t="s">
        <v>4</v>
      </c>
      <c r="E17" s="11" t="s">
        <v>237</v>
      </c>
      <c r="F17" s="6"/>
    </row>
    <row r="18" spans="1:6" x14ac:dyDescent="0.25">
      <c r="A18" s="3" t="s">
        <v>2</v>
      </c>
      <c r="B18" s="7" t="s">
        <v>504</v>
      </c>
      <c r="C18" s="7" t="s">
        <v>2433</v>
      </c>
      <c r="D18" s="3" t="s">
        <v>4</v>
      </c>
      <c r="E18" s="11" t="s">
        <v>262</v>
      </c>
      <c r="F18" s="6"/>
    </row>
    <row r="19" spans="1:6" x14ac:dyDescent="0.25">
      <c r="A19" s="3" t="s">
        <v>2</v>
      </c>
      <c r="B19" s="7" t="s">
        <v>2434</v>
      </c>
      <c r="C19" s="7" t="s">
        <v>1054</v>
      </c>
      <c r="D19" s="3" t="s">
        <v>4</v>
      </c>
      <c r="E19" s="11" t="s">
        <v>260</v>
      </c>
      <c r="F19" s="6"/>
    </row>
    <row r="20" spans="1:6" x14ac:dyDescent="0.25">
      <c r="A20" s="3" t="s">
        <v>2</v>
      </c>
      <c r="B20" s="7" t="s">
        <v>799</v>
      </c>
      <c r="C20" s="7" t="s">
        <v>2435</v>
      </c>
      <c r="D20" s="3" t="s">
        <v>4</v>
      </c>
      <c r="E20" s="11" t="s">
        <v>260</v>
      </c>
      <c r="F20" s="6" t="s">
        <v>8</v>
      </c>
    </row>
    <row r="21" spans="1:6" x14ac:dyDescent="0.25">
      <c r="A21" s="3" t="s">
        <v>2</v>
      </c>
      <c r="B21" s="7" t="s">
        <v>792</v>
      </c>
      <c r="C21" s="7" t="s">
        <v>793</v>
      </c>
      <c r="D21" s="3" t="s">
        <v>4</v>
      </c>
      <c r="E21" s="11" t="s">
        <v>260</v>
      </c>
      <c r="F21" s="6" t="s">
        <v>8</v>
      </c>
    </row>
    <row r="22" spans="1:6" x14ac:dyDescent="0.25">
      <c r="A22" s="3" t="s">
        <v>2</v>
      </c>
      <c r="B22" s="7" t="s">
        <v>2436</v>
      </c>
      <c r="C22" s="7" t="s">
        <v>2437</v>
      </c>
      <c r="D22" s="3" t="s">
        <v>4</v>
      </c>
      <c r="E22" s="11" t="s">
        <v>260</v>
      </c>
      <c r="F22" s="6"/>
    </row>
    <row r="23" spans="1:6" x14ac:dyDescent="0.25">
      <c r="A23" s="3" t="s">
        <v>11</v>
      </c>
      <c r="B23" s="7" t="s">
        <v>2438</v>
      </c>
      <c r="C23" s="7" t="s">
        <v>2439</v>
      </c>
      <c r="D23" s="3" t="s">
        <v>4</v>
      </c>
      <c r="E23" s="11" t="s">
        <v>261</v>
      </c>
      <c r="F23" s="6" t="s">
        <v>8</v>
      </c>
    </row>
    <row r="24" spans="1:6" x14ac:dyDescent="0.25">
      <c r="A24" s="3" t="s">
        <v>11</v>
      </c>
      <c r="B24" s="7" t="s">
        <v>2440</v>
      </c>
      <c r="C24" s="7" t="s">
        <v>20</v>
      </c>
      <c r="D24" s="3" t="s">
        <v>4</v>
      </c>
      <c r="E24" s="11" t="s">
        <v>260</v>
      </c>
      <c r="F24" s="6" t="s">
        <v>8</v>
      </c>
    </row>
    <row r="25" spans="1:6" x14ac:dyDescent="0.25">
      <c r="A25" s="3" t="s">
        <v>11</v>
      </c>
      <c r="B25" s="7" t="s">
        <v>806</v>
      </c>
      <c r="C25" s="7" t="s">
        <v>321</v>
      </c>
      <c r="D25" s="3" t="s">
        <v>4</v>
      </c>
      <c r="E25" s="11" t="s">
        <v>237</v>
      </c>
      <c r="F25" s="6" t="s">
        <v>8</v>
      </c>
    </row>
    <row r="26" spans="1:6" x14ac:dyDescent="0.25">
      <c r="A26" s="3" t="s">
        <v>11</v>
      </c>
      <c r="B26" s="7" t="s">
        <v>808</v>
      </c>
      <c r="C26" s="7" t="s">
        <v>321</v>
      </c>
      <c r="D26" s="3" t="s">
        <v>4</v>
      </c>
      <c r="E26" s="11" t="s">
        <v>237</v>
      </c>
      <c r="F26" s="6" t="s">
        <v>8</v>
      </c>
    </row>
    <row r="27" spans="1:6" ht="30" x14ac:dyDescent="0.25">
      <c r="A27" s="3" t="s">
        <v>11</v>
      </c>
      <c r="B27" s="7" t="s">
        <v>811</v>
      </c>
      <c r="C27" s="7" t="s">
        <v>810</v>
      </c>
      <c r="D27" s="3" t="s">
        <v>4</v>
      </c>
      <c r="E27" s="11" t="s">
        <v>261</v>
      </c>
      <c r="F27" s="6"/>
    </row>
    <row r="28" spans="1:6" ht="30" x14ac:dyDescent="0.25">
      <c r="A28" s="3" t="s">
        <v>11</v>
      </c>
      <c r="B28" s="7" t="s">
        <v>812</v>
      </c>
      <c r="C28" s="7" t="s">
        <v>801</v>
      </c>
      <c r="D28" s="3" t="s">
        <v>4</v>
      </c>
      <c r="E28" s="11" t="s">
        <v>260</v>
      </c>
      <c r="F28" s="6" t="s">
        <v>8</v>
      </c>
    </row>
    <row r="29" spans="1:6" x14ac:dyDescent="0.25">
      <c r="A29" s="3" t="s">
        <v>11</v>
      </c>
      <c r="B29" s="7" t="s">
        <v>2441</v>
      </c>
      <c r="C29" s="7" t="s">
        <v>2442</v>
      </c>
      <c r="D29" s="3" t="s">
        <v>4</v>
      </c>
      <c r="E29" s="11" t="s">
        <v>261</v>
      </c>
      <c r="F29" s="6" t="s">
        <v>8</v>
      </c>
    </row>
    <row r="30" spans="1:6" x14ac:dyDescent="0.25">
      <c r="A30" s="3" t="s">
        <v>11</v>
      </c>
      <c r="B30" s="7" t="s">
        <v>813</v>
      </c>
      <c r="C30" s="7" t="s">
        <v>2443</v>
      </c>
      <c r="D30" s="3" t="s">
        <v>4</v>
      </c>
      <c r="E30" s="11" t="s">
        <v>260</v>
      </c>
      <c r="F30" s="6"/>
    </row>
    <row r="31" spans="1:6" ht="30" x14ac:dyDescent="0.25">
      <c r="A31" s="3" t="s">
        <v>11</v>
      </c>
      <c r="B31" s="7" t="s">
        <v>2444</v>
      </c>
      <c r="C31" s="7" t="s">
        <v>2445</v>
      </c>
      <c r="D31" s="3" t="s">
        <v>4</v>
      </c>
      <c r="E31" s="11" t="s">
        <v>260</v>
      </c>
      <c r="F31" s="6" t="s">
        <v>8</v>
      </c>
    </row>
    <row r="32" spans="1:6" x14ac:dyDescent="0.25">
      <c r="A32" s="3" t="s">
        <v>11</v>
      </c>
      <c r="B32" s="7" t="s">
        <v>2446</v>
      </c>
      <c r="C32" s="7" t="s">
        <v>2447</v>
      </c>
      <c r="D32" s="3" t="s">
        <v>4</v>
      </c>
      <c r="E32" s="11" t="s">
        <v>237</v>
      </c>
      <c r="F32" s="6"/>
    </row>
    <row r="33" spans="1:6" x14ac:dyDescent="0.25">
      <c r="A33" s="3" t="s">
        <v>11</v>
      </c>
      <c r="B33" s="7" t="s">
        <v>512</v>
      </c>
      <c r="C33" s="7" t="s">
        <v>13</v>
      </c>
      <c r="D33" s="3" t="s">
        <v>4</v>
      </c>
      <c r="E33" s="11" t="s">
        <v>237</v>
      </c>
      <c r="F33" s="6" t="s">
        <v>8</v>
      </c>
    </row>
    <row r="34" spans="1:6" ht="30" x14ac:dyDescent="0.25">
      <c r="A34" s="3" t="s">
        <v>11</v>
      </c>
      <c r="B34" s="7" t="s">
        <v>2448</v>
      </c>
      <c r="C34" s="7" t="s">
        <v>72</v>
      </c>
      <c r="D34" s="3" t="s">
        <v>4</v>
      </c>
      <c r="E34" s="11" t="s">
        <v>261</v>
      </c>
      <c r="F34" s="6" t="s">
        <v>8</v>
      </c>
    </row>
    <row r="35" spans="1:6" ht="30" x14ac:dyDescent="0.25">
      <c r="A35" s="3" t="s">
        <v>11</v>
      </c>
      <c r="B35" s="7" t="s">
        <v>2449</v>
      </c>
      <c r="C35" s="7" t="s">
        <v>72</v>
      </c>
      <c r="D35" s="3" t="s">
        <v>4</v>
      </c>
      <c r="E35" s="11" t="s">
        <v>260</v>
      </c>
      <c r="F35" s="6" t="s">
        <v>8</v>
      </c>
    </row>
    <row r="36" spans="1:6" x14ac:dyDescent="0.25">
      <c r="A36" s="3" t="s">
        <v>11</v>
      </c>
      <c r="B36" s="7" t="s">
        <v>453</v>
      </c>
      <c r="C36" s="7" t="s">
        <v>20</v>
      </c>
      <c r="D36" s="3" t="s">
        <v>4</v>
      </c>
      <c r="E36" s="11" t="s">
        <v>260</v>
      </c>
      <c r="F36" s="6" t="s">
        <v>8</v>
      </c>
    </row>
    <row r="37" spans="1:6" x14ac:dyDescent="0.25">
      <c r="A37" s="3" t="s">
        <v>11</v>
      </c>
      <c r="B37" s="7" t="s">
        <v>513</v>
      </c>
      <c r="C37" s="7" t="s">
        <v>307</v>
      </c>
      <c r="D37" s="3" t="s">
        <v>4</v>
      </c>
      <c r="E37" s="11" t="s">
        <v>260</v>
      </c>
      <c r="F37" s="6" t="s">
        <v>8</v>
      </c>
    </row>
    <row r="38" spans="1:6" ht="30" x14ac:dyDescent="0.25">
      <c r="A38" s="3" t="s">
        <v>11</v>
      </c>
      <c r="B38" s="7" t="s">
        <v>802</v>
      </c>
      <c r="C38" s="7" t="s">
        <v>307</v>
      </c>
      <c r="D38" s="3" t="s">
        <v>4</v>
      </c>
      <c r="E38" s="11" t="s">
        <v>260</v>
      </c>
      <c r="F38" s="6" t="s">
        <v>8</v>
      </c>
    </row>
    <row r="39" spans="1:6" x14ac:dyDescent="0.25">
      <c r="A39" s="3" t="s">
        <v>11</v>
      </c>
      <c r="B39" s="7" t="s">
        <v>2450</v>
      </c>
      <c r="C39" s="7" t="s">
        <v>810</v>
      </c>
      <c r="D39" s="3" t="s">
        <v>4</v>
      </c>
      <c r="E39" s="11" t="s">
        <v>260</v>
      </c>
      <c r="F39" s="6"/>
    </row>
    <row r="40" spans="1:6" ht="30" x14ac:dyDescent="0.25">
      <c r="A40" s="3" t="s">
        <v>11</v>
      </c>
      <c r="B40" s="7" t="s">
        <v>2451</v>
      </c>
      <c r="C40" s="7" t="s">
        <v>72</v>
      </c>
      <c r="D40" s="3" t="s">
        <v>4</v>
      </c>
      <c r="E40" s="11" t="s">
        <v>237</v>
      </c>
      <c r="F40" s="6" t="s">
        <v>8</v>
      </c>
    </row>
    <row r="41" spans="1:6" ht="30" x14ac:dyDescent="0.25">
      <c r="A41" s="3" t="s">
        <v>11</v>
      </c>
      <c r="B41" s="7" t="s">
        <v>510</v>
      </c>
      <c r="C41" s="7" t="s">
        <v>511</v>
      </c>
      <c r="D41" s="3" t="s">
        <v>4</v>
      </c>
      <c r="E41" s="11" t="s">
        <v>260</v>
      </c>
      <c r="F41" s="6" t="s">
        <v>8</v>
      </c>
    </row>
    <row r="42" spans="1:6" ht="30" x14ac:dyDescent="0.25">
      <c r="A42" s="3" t="s">
        <v>11</v>
      </c>
      <c r="B42" s="7" t="s">
        <v>71</v>
      </c>
      <c r="C42" s="7" t="s">
        <v>72</v>
      </c>
      <c r="D42" s="3" t="s">
        <v>4</v>
      </c>
      <c r="E42" s="11" t="s">
        <v>237</v>
      </c>
      <c r="F42" s="6" t="s">
        <v>8</v>
      </c>
    </row>
    <row r="43" spans="1:6" ht="30" x14ac:dyDescent="0.25">
      <c r="A43" s="3" t="s">
        <v>11</v>
      </c>
      <c r="B43" s="7" t="s">
        <v>2452</v>
      </c>
      <c r="C43" s="7" t="s">
        <v>72</v>
      </c>
      <c r="D43" s="3" t="s">
        <v>4</v>
      </c>
      <c r="E43" s="11" t="s">
        <v>237</v>
      </c>
      <c r="F43" s="6" t="s">
        <v>8</v>
      </c>
    </row>
    <row r="44" spans="1:6" x14ac:dyDescent="0.25">
      <c r="A44" s="3" t="s">
        <v>11</v>
      </c>
      <c r="B44" s="7" t="s">
        <v>809</v>
      </c>
      <c r="C44" s="7" t="s">
        <v>22</v>
      </c>
      <c r="D44" s="3" t="s">
        <v>4</v>
      </c>
      <c r="E44" s="11" t="s">
        <v>261</v>
      </c>
      <c r="F44" s="6" t="s">
        <v>8</v>
      </c>
    </row>
    <row r="45" spans="1:6" ht="30" x14ac:dyDescent="0.25">
      <c r="A45" s="3" t="s">
        <v>11</v>
      </c>
      <c r="B45" s="7" t="s">
        <v>2453</v>
      </c>
      <c r="C45" s="7" t="s">
        <v>72</v>
      </c>
      <c r="D45" s="3" t="s">
        <v>4</v>
      </c>
      <c r="E45" s="11" t="s">
        <v>260</v>
      </c>
      <c r="F45" s="6" t="s">
        <v>8</v>
      </c>
    </row>
    <row r="46" spans="1:6" ht="30" x14ac:dyDescent="0.25">
      <c r="A46" s="3" t="s">
        <v>11</v>
      </c>
      <c r="B46" s="7" t="s">
        <v>803</v>
      </c>
      <c r="C46" s="7" t="s">
        <v>804</v>
      </c>
      <c r="D46" s="3" t="s">
        <v>4</v>
      </c>
      <c r="E46" s="11" t="s">
        <v>260</v>
      </c>
      <c r="F46" s="6" t="s">
        <v>8</v>
      </c>
    </row>
    <row r="47" spans="1:6" x14ac:dyDescent="0.25">
      <c r="A47" s="3" t="s">
        <v>11</v>
      </c>
      <c r="B47" s="7" t="s">
        <v>2454</v>
      </c>
      <c r="C47" s="7" t="s">
        <v>2455</v>
      </c>
      <c r="D47" s="3" t="s">
        <v>4</v>
      </c>
      <c r="E47" s="11" t="s">
        <v>261</v>
      </c>
      <c r="F47" s="6" t="s">
        <v>8</v>
      </c>
    </row>
    <row r="48" spans="1:6" ht="60" x14ac:dyDescent="0.25">
      <c r="A48" s="3" t="s">
        <v>5</v>
      </c>
      <c r="B48" s="7" t="s">
        <v>2456</v>
      </c>
      <c r="C48" s="7" t="s">
        <v>2457</v>
      </c>
      <c r="D48" s="3" t="s">
        <v>4</v>
      </c>
      <c r="E48" s="11" t="s">
        <v>262</v>
      </c>
      <c r="F48" s="6"/>
    </row>
    <row r="49" spans="1:6" ht="45" x14ac:dyDescent="0.25">
      <c r="A49" s="3" t="s">
        <v>5</v>
      </c>
      <c r="B49" s="7" t="s">
        <v>2458</v>
      </c>
      <c r="C49" s="7" t="s">
        <v>2459</v>
      </c>
      <c r="D49" s="3" t="s">
        <v>4</v>
      </c>
      <c r="E49" s="11" t="s">
        <v>261</v>
      </c>
      <c r="F49" s="6"/>
    </row>
    <row r="50" spans="1:6" ht="60" x14ac:dyDescent="0.25">
      <c r="A50" s="3" t="s">
        <v>5</v>
      </c>
      <c r="B50" s="7" t="s">
        <v>517</v>
      </c>
      <c r="C50" s="7" t="s">
        <v>2460</v>
      </c>
      <c r="D50" s="3" t="s">
        <v>4</v>
      </c>
      <c r="E50" s="11" t="s">
        <v>237</v>
      </c>
      <c r="F50" s="6"/>
    </row>
    <row r="51" spans="1:6" ht="45" x14ac:dyDescent="0.25">
      <c r="A51" s="3" t="s">
        <v>5</v>
      </c>
      <c r="B51" s="7" t="s">
        <v>2461</v>
      </c>
      <c r="C51" s="7" t="s">
        <v>2462</v>
      </c>
      <c r="D51" s="3" t="s">
        <v>4</v>
      </c>
      <c r="E51" s="11" t="s">
        <v>237</v>
      </c>
      <c r="F51" s="6" t="s">
        <v>8</v>
      </c>
    </row>
    <row r="52" spans="1:6" ht="60" x14ac:dyDescent="0.25">
      <c r="A52" s="3" t="s">
        <v>5</v>
      </c>
      <c r="B52" s="7" t="s">
        <v>2463</v>
      </c>
      <c r="C52" s="7" t="s">
        <v>2464</v>
      </c>
      <c r="D52" s="3" t="s">
        <v>4</v>
      </c>
      <c r="E52" s="11" t="s">
        <v>260</v>
      </c>
      <c r="F52" s="6" t="s">
        <v>8</v>
      </c>
    </row>
    <row r="53" spans="1:6" x14ac:dyDescent="0.25">
      <c r="A53" s="3" t="s">
        <v>5</v>
      </c>
      <c r="B53" s="7" t="s">
        <v>2465</v>
      </c>
      <c r="C53" s="7" t="s">
        <v>2466</v>
      </c>
      <c r="D53" s="3" t="s">
        <v>4</v>
      </c>
      <c r="E53" s="11" t="s">
        <v>260</v>
      </c>
      <c r="F53" s="6" t="s">
        <v>8</v>
      </c>
    </row>
    <row r="54" spans="1:6" ht="30" x14ac:dyDescent="0.25">
      <c r="A54" s="3" t="s">
        <v>5</v>
      </c>
      <c r="B54" s="7" t="s">
        <v>193</v>
      </c>
      <c r="C54" s="7" t="s">
        <v>2467</v>
      </c>
      <c r="D54" s="3" t="s">
        <v>4</v>
      </c>
      <c r="E54" s="11" t="s">
        <v>260</v>
      </c>
      <c r="F54" s="6" t="s">
        <v>8</v>
      </c>
    </row>
    <row r="55" spans="1:6" ht="30" x14ac:dyDescent="0.25">
      <c r="A55" s="3" t="s">
        <v>5</v>
      </c>
      <c r="B55" s="7" t="s">
        <v>193</v>
      </c>
      <c r="C55" s="7" t="s">
        <v>2468</v>
      </c>
      <c r="D55" s="3" t="s">
        <v>4</v>
      </c>
      <c r="E55" s="11" t="s">
        <v>260</v>
      </c>
      <c r="F55" s="6" t="s">
        <v>8</v>
      </c>
    </row>
    <row r="56" spans="1:6" ht="60" x14ac:dyDescent="0.25">
      <c r="A56" s="3" t="s">
        <v>5</v>
      </c>
      <c r="B56" s="7" t="s">
        <v>2469</v>
      </c>
      <c r="C56" s="7" t="s">
        <v>2470</v>
      </c>
      <c r="D56" s="3" t="s">
        <v>4</v>
      </c>
      <c r="E56" s="11" t="s">
        <v>260</v>
      </c>
      <c r="F56" s="6" t="s">
        <v>8</v>
      </c>
    </row>
    <row r="57" spans="1:6" x14ac:dyDescent="0.25">
      <c r="A57" s="3" t="s">
        <v>5</v>
      </c>
      <c r="B57" s="7" t="s">
        <v>816</v>
      </c>
      <c r="C57" s="7" t="s">
        <v>2471</v>
      </c>
      <c r="D57" s="3" t="s">
        <v>4</v>
      </c>
      <c r="E57" s="11" t="s">
        <v>237</v>
      </c>
      <c r="F57" s="6"/>
    </row>
    <row r="58" spans="1:6" ht="45" x14ac:dyDescent="0.25">
      <c r="A58" s="3" t="s">
        <v>5</v>
      </c>
      <c r="B58" s="7" t="s">
        <v>2472</v>
      </c>
      <c r="C58" s="7" t="s">
        <v>2473</v>
      </c>
      <c r="D58" s="3" t="s">
        <v>4</v>
      </c>
      <c r="E58" s="11" t="s">
        <v>237</v>
      </c>
      <c r="F58" s="6"/>
    </row>
    <row r="59" spans="1:6" x14ac:dyDescent="0.25">
      <c r="A59" s="3" t="s">
        <v>5</v>
      </c>
      <c r="B59" s="7" t="s">
        <v>2474</v>
      </c>
      <c r="C59" s="7" t="s">
        <v>2466</v>
      </c>
      <c r="D59" s="3" t="s">
        <v>4</v>
      </c>
      <c r="E59" s="11" t="s">
        <v>260</v>
      </c>
      <c r="F59" s="6" t="s">
        <v>8</v>
      </c>
    </row>
    <row r="60" spans="1:6" x14ac:dyDescent="0.25">
      <c r="A60" s="3" t="s">
        <v>5</v>
      </c>
      <c r="B60" s="7" t="s">
        <v>514</v>
      </c>
      <c r="C60" s="7" t="s">
        <v>2466</v>
      </c>
      <c r="D60" s="3" t="s">
        <v>4</v>
      </c>
      <c r="E60" s="11" t="s">
        <v>260</v>
      </c>
      <c r="F60" s="6" t="s">
        <v>8</v>
      </c>
    </row>
    <row r="61" spans="1:6" ht="30" x14ac:dyDescent="0.25">
      <c r="A61" s="3" t="s">
        <v>5</v>
      </c>
      <c r="B61" s="7" t="s">
        <v>516</v>
      </c>
      <c r="C61" s="7" t="s">
        <v>508</v>
      </c>
      <c r="D61" s="3" t="s">
        <v>4</v>
      </c>
      <c r="E61" s="11" t="s">
        <v>262</v>
      </c>
      <c r="F61" s="6"/>
    </row>
    <row r="62" spans="1:6" x14ac:dyDescent="0.25">
      <c r="A62" s="3" t="s">
        <v>5</v>
      </c>
      <c r="B62" s="7" t="s">
        <v>515</v>
      </c>
      <c r="C62" s="7" t="s">
        <v>506</v>
      </c>
      <c r="D62" s="3" t="s">
        <v>4</v>
      </c>
      <c r="E62" s="11" t="s">
        <v>262</v>
      </c>
      <c r="F62" s="6"/>
    </row>
    <row r="63" spans="1:6" ht="60" x14ac:dyDescent="0.25">
      <c r="A63" s="3" t="s">
        <v>5</v>
      </c>
      <c r="B63" s="7" t="s">
        <v>2475</v>
      </c>
      <c r="C63" s="7" t="s">
        <v>2476</v>
      </c>
      <c r="D63" s="3" t="s">
        <v>4</v>
      </c>
      <c r="E63" s="11" t="s">
        <v>237</v>
      </c>
      <c r="F63" s="6" t="s">
        <v>8</v>
      </c>
    </row>
    <row r="64" spans="1:6" x14ac:dyDescent="0.25">
      <c r="A64" s="3" t="s">
        <v>5</v>
      </c>
      <c r="B64" s="7" t="s">
        <v>2477</v>
      </c>
      <c r="C64" s="7" t="s">
        <v>20</v>
      </c>
      <c r="D64" s="3" t="s">
        <v>4</v>
      </c>
      <c r="E64" s="11" t="s">
        <v>261</v>
      </c>
      <c r="F64" s="6"/>
    </row>
    <row r="65" spans="1:6" x14ac:dyDescent="0.25">
      <c r="A65" s="3" t="s">
        <v>5</v>
      </c>
      <c r="B65" s="7" t="s">
        <v>2478</v>
      </c>
      <c r="C65" s="7" t="s">
        <v>2479</v>
      </c>
      <c r="D65" s="3" t="s">
        <v>4</v>
      </c>
      <c r="E65" s="11" t="s">
        <v>237</v>
      </c>
      <c r="F65" s="6" t="s">
        <v>8</v>
      </c>
    </row>
    <row r="66" spans="1:6" ht="30" x14ac:dyDescent="0.25">
      <c r="A66" s="3" t="s">
        <v>5</v>
      </c>
      <c r="B66" s="7" t="s">
        <v>2480</v>
      </c>
      <c r="C66" s="7" t="s">
        <v>2481</v>
      </c>
      <c r="D66" s="3" t="s">
        <v>4</v>
      </c>
      <c r="E66" s="11" t="s">
        <v>260</v>
      </c>
      <c r="F66" s="6" t="s">
        <v>8</v>
      </c>
    </row>
    <row r="67" spans="1:6" ht="30" x14ac:dyDescent="0.25">
      <c r="A67" s="3" t="s">
        <v>5</v>
      </c>
      <c r="B67" s="7" t="s">
        <v>2482</v>
      </c>
      <c r="C67" s="7" t="s">
        <v>2483</v>
      </c>
      <c r="D67" s="3" t="s">
        <v>4</v>
      </c>
      <c r="E67" s="11" t="s">
        <v>260</v>
      </c>
      <c r="F67" s="6" t="s">
        <v>8</v>
      </c>
    </row>
    <row r="68" spans="1:6" ht="30" x14ac:dyDescent="0.25">
      <c r="A68" s="3" t="s">
        <v>5</v>
      </c>
      <c r="B68" s="7" t="s">
        <v>2484</v>
      </c>
      <c r="C68" s="7" t="s">
        <v>2485</v>
      </c>
      <c r="D68" s="3" t="s">
        <v>4</v>
      </c>
      <c r="E68" s="11" t="s">
        <v>237</v>
      </c>
      <c r="F68" s="6" t="s">
        <v>8</v>
      </c>
    </row>
    <row r="69" spans="1:6" x14ac:dyDescent="0.25">
      <c r="A69" s="3" t="s">
        <v>5</v>
      </c>
      <c r="B69" s="7" t="s">
        <v>2486</v>
      </c>
      <c r="C69" s="7" t="s">
        <v>2487</v>
      </c>
      <c r="D69" s="3" t="s">
        <v>4</v>
      </c>
      <c r="E69" s="11" t="s">
        <v>261</v>
      </c>
      <c r="F69" s="6" t="s">
        <v>8</v>
      </c>
    </row>
    <row r="70" spans="1:6" ht="30" x14ac:dyDescent="0.25">
      <c r="A70" s="3" t="s">
        <v>5</v>
      </c>
      <c r="B70" s="7" t="s">
        <v>2488</v>
      </c>
      <c r="C70" s="7" t="s">
        <v>2489</v>
      </c>
      <c r="D70" s="3" t="s">
        <v>4</v>
      </c>
      <c r="E70" s="11" t="s">
        <v>260</v>
      </c>
      <c r="F70" s="6" t="s">
        <v>8</v>
      </c>
    </row>
    <row r="71" spans="1:6" ht="30" x14ac:dyDescent="0.25">
      <c r="A71" s="3" t="s">
        <v>5</v>
      </c>
      <c r="B71" s="7" t="s">
        <v>2490</v>
      </c>
      <c r="C71" s="7" t="s">
        <v>13</v>
      </c>
      <c r="D71" s="3" t="s">
        <v>4</v>
      </c>
      <c r="E71" s="11" t="s">
        <v>260</v>
      </c>
      <c r="F71" s="6" t="s">
        <v>8</v>
      </c>
    </row>
    <row r="72" spans="1:6" ht="30" x14ac:dyDescent="0.25">
      <c r="A72" s="3" t="s">
        <v>5</v>
      </c>
      <c r="B72" s="7" t="s">
        <v>2491</v>
      </c>
      <c r="C72" s="7" t="s">
        <v>13</v>
      </c>
      <c r="D72" s="3" t="s">
        <v>4</v>
      </c>
      <c r="E72" s="11" t="s">
        <v>261</v>
      </c>
      <c r="F72" s="6" t="s">
        <v>8</v>
      </c>
    </row>
    <row r="73" spans="1:6" x14ac:dyDescent="0.25">
      <c r="A73" s="3" t="s">
        <v>5</v>
      </c>
      <c r="B73" s="7" t="s">
        <v>2492</v>
      </c>
      <c r="C73" s="7" t="s">
        <v>2493</v>
      </c>
      <c r="D73" s="3" t="s">
        <v>4</v>
      </c>
      <c r="E73" s="11" t="s">
        <v>261</v>
      </c>
      <c r="F73" s="6" t="s">
        <v>8</v>
      </c>
    </row>
    <row r="74" spans="1:6" ht="45" x14ac:dyDescent="0.25">
      <c r="A74" s="3" t="s">
        <v>5</v>
      </c>
      <c r="B74" s="7" t="s">
        <v>2494</v>
      </c>
      <c r="C74" s="7" t="s">
        <v>2495</v>
      </c>
      <c r="D74" s="3" t="s">
        <v>4</v>
      </c>
      <c r="E74" s="11" t="s">
        <v>237</v>
      </c>
      <c r="F74" s="6" t="s">
        <v>8</v>
      </c>
    </row>
    <row r="75" spans="1:6" x14ac:dyDescent="0.25">
      <c r="A75" s="3" t="s">
        <v>5</v>
      </c>
      <c r="B75" s="7" t="s">
        <v>2494</v>
      </c>
      <c r="C75" s="7" t="s">
        <v>818</v>
      </c>
      <c r="D75" s="3" t="s">
        <v>4</v>
      </c>
      <c r="E75" s="11" t="s">
        <v>260</v>
      </c>
      <c r="F75" s="6" t="s">
        <v>8</v>
      </c>
    </row>
    <row r="76" spans="1:6" x14ac:dyDescent="0.25">
      <c r="A76" s="3" t="s">
        <v>5</v>
      </c>
      <c r="B76" s="7" t="s">
        <v>2496</v>
      </c>
      <c r="C76" s="7" t="s">
        <v>2497</v>
      </c>
      <c r="D76" s="3" t="s">
        <v>4</v>
      </c>
      <c r="E76" s="11" t="s">
        <v>260</v>
      </c>
      <c r="F76" s="6" t="s">
        <v>8</v>
      </c>
    </row>
    <row r="77" spans="1:6" ht="30" x14ac:dyDescent="0.25">
      <c r="A77" s="3" t="s">
        <v>5</v>
      </c>
      <c r="B77" s="7" t="s">
        <v>2498</v>
      </c>
      <c r="C77" s="7" t="s">
        <v>2499</v>
      </c>
      <c r="D77" s="3" t="s">
        <v>4</v>
      </c>
      <c r="E77" s="11" t="s">
        <v>260</v>
      </c>
      <c r="F77" s="6" t="s">
        <v>8</v>
      </c>
    </row>
    <row r="78" spans="1:6" ht="30" x14ac:dyDescent="0.25">
      <c r="A78" s="3" t="s">
        <v>5</v>
      </c>
      <c r="B78" s="7" t="s">
        <v>2500</v>
      </c>
      <c r="C78" s="7" t="s">
        <v>2431</v>
      </c>
      <c r="D78" s="3" t="s">
        <v>4</v>
      </c>
      <c r="E78" s="11" t="s">
        <v>262</v>
      </c>
      <c r="F78" s="6"/>
    </row>
    <row r="79" spans="1:6" x14ac:dyDescent="0.25">
      <c r="A79" s="3" t="s">
        <v>5</v>
      </c>
      <c r="B79" s="7" t="s">
        <v>2501</v>
      </c>
      <c r="C79" s="7" t="s">
        <v>845</v>
      </c>
      <c r="D79" s="3" t="s">
        <v>4</v>
      </c>
      <c r="E79" s="11" t="s">
        <v>262</v>
      </c>
      <c r="F79" s="6" t="s">
        <v>8</v>
      </c>
    </row>
    <row r="80" spans="1:6" ht="30" x14ac:dyDescent="0.25">
      <c r="A80" s="3" t="s">
        <v>5</v>
      </c>
      <c r="B80" s="7" t="s">
        <v>2502</v>
      </c>
      <c r="C80" s="7" t="s">
        <v>2503</v>
      </c>
      <c r="D80" s="3" t="s">
        <v>4</v>
      </c>
      <c r="E80" s="11" t="s">
        <v>260</v>
      </c>
      <c r="F80" s="6" t="s">
        <v>8</v>
      </c>
    </row>
    <row r="81" spans="1:6" x14ac:dyDescent="0.25">
      <c r="A81" s="3" t="s">
        <v>5</v>
      </c>
      <c r="B81" s="7" t="s">
        <v>2504</v>
      </c>
      <c r="C81" s="7" t="s">
        <v>2505</v>
      </c>
      <c r="D81" s="3" t="s">
        <v>4</v>
      </c>
      <c r="E81" s="11" t="s">
        <v>260</v>
      </c>
      <c r="F81" s="6" t="s">
        <v>8</v>
      </c>
    </row>
    <row r="82" spans="1:6" x14ac:dyDescent="0.25">
      <c r="A82" s="3" t="s">
        <v>5</v>
      </c>
      <c r="B82" s="7" t="s">
        <v>2506</v>
      </c>
      <c r="C82" s="7" t="s">
        <v>188</v>
      </c>
      <c r="D82" s="3" t="s">
        <v>4</v>
      </c>
      <c r="E82" s="11" t="s">
        <v>237</v>
      </c>
      <c r="F82" s="6" t="s">
        <v>8</v>
      </c>
    </row>
    <row r="83" spans="1:6" x14ac:dyDescent="0.25">
      <c r="A83" s="3" t="s">
        <v>5</v>
      </c>
      <c r="B83" s="7" t="s">
        <v>2507</v>
      </c>
      <c r="C83" s="7" t="s">
        <v>800</v>
      </c>
      <c r="D83" s="3" t="s">
        <v>4</v>
      </c>
      <c r="E83" s="11" t="s">
        <v>260</v>
      </c>
      <c r="F83" s="6" t="s">
        <v>8</v>
      </c>
    </row>
    <row r="84" spans="1:6" x14ac:dyDescent="0.25">
      <c r="A84" s="3" t="s">
        <v>5</v>
      </c>
      <c r="B84" s="7" t="s">
        <v>2508</v>
      </c>
      <c r="C84" s="7" t="s">
        <v>815</v>
      </c>
      <c r="D84" s="3" t="s">
        <v>4</v>
      </c>
      <c r="E84" s="11" t="s">
        <v>260</v>
      </c>
      <c r="F84" s="6" t="s">
        <v>8</v>
      </c>
    </row>
    <row r="85" spans="1:6" x14ac:dyDescent="0.25">
      <c r="A85" s="3" t="s">
        <v>5</v>
      </c>
      <c r="B85" s="7" t="s">
        <v>308</v>
      </c>
      <c r="C85" s="7" t="s">
        <v>305</v>
      </c>
      <c r="D85" s="3" t="s">
        <v>4</v>
      </c>
      <c r="E85" s="11" t="s">
        <v>262</v>
      </c>
      <c r="F85" s="6" t="s">
        <v>8</v>
      </c>
    </row>
    <row r="86" spans="1:6" x14ac:dyDescent="0.25">
      <c r="A86" s="3" t="s">
        <v>5</v>
      </c>
      <c r="B86" s="7" t="s">
        <v>73</v>
      </c>
      <c r="C86" s="7" t="s">
        <v>2509</v>
      </c>
      <c r="D86" s="3" t="s">
        <v>4</v>
      </c>
      <c r="E86" s="11" t="s">
        <v>262</v>
      </c>
      <c r="F86" s="6" t="s">
        <v>8</v>
      </c>
    </row>
    <row r="87" spans="1:6" x14ac:dyDescent="0.25">
      <c r="A87" s="3" t="s">
        <v>5</v>
      </c>
      <c r="B87" s="7" t="s">
        <v>2510</v>
      </c>
      <c r="C87" s="7" t="s">
        <v>2511</v>
      </c>
      <c r="D87" s="3" t="s">
        <v>4</v>
      </c>
      <c r="E87" s="11" t="s">
        <v>261</v>
      </c>
      <c r="F87" s="6" t="s">
        <v>8</v>
      </c>
    </row>
    <row r="88" spans="1:6" x14ac:dyDescent="0.25">
      <c r="A88" s="3" t="s">
        <v>5</v>
      </c>
      <c r="B88" s="7" t="s">
        <v>2512</v>
      </c>
      <c r="C88" s="7" t="s">
        <v>20</v>
      </c>
      <c r="D88" s="3" t="s">
        <v>4</v>
      </c>
      <c r="E88" s="11" t="s">
        <v>237</v>
      </c>
      <c r="F88" s="6" t="s">
        <v>8</v>
      </c>
    </row>
    <row r="89" spans="1:6" ht="30" x14ac:dyDescent="0.25">
      <c r="A89" s="3" t="s">
        <v>7</v>
      </c>
      <c r="B89" s="7" t="s">
        <v>2513</v>
      </c>
      <c r="C89" s="7" t="s">
        <v>2514</v>
      </c>
      <c r="D89" s="3" t="s">
        <v>4</v>
      </c>
      <c r="E89" s="11" t="s">
        <v>261</v>
      </c>
      <c r="F89" s="6"/>
    </row>
    <row r="90" spans="1:6" ht="30" x14ac:dyDescent="0.25">
      <c r="A90" s="3" t="s">
        <v>7</v>
      </c>
      <c r="B90" s="7" t="s">
        <v>2515</v>
      </c>
      <c r="C90" s="7" t="s">
        <v>2516</v>
      </c>
      <c r="D90" s="3" t="s">
        <v>4</v>
      </c>
      <c r="E90" s="11" t="s">
        <v>260</v>
      </c>
      <c r="F90" s="6"/>
    </row>
    <row r="91" spans="1:6" ht="45" x14ac:dyDescent="0.25">
      <c r="A91" s="3" t="s">
        <v>7</v>
      </c>
      <c r="B91" s="7" t="s">
        <v>2517</v>
      </c>
      <c r="C91" s="7" t="s">
        <v>2518</v>
      </c>
      <c r="D91" s="3" t="s">
        <v>4</v>
      </c>
      <c r="E91" s="11" t="s">
        <v>261</v>
      </c>
      <c r="F91" s="6"/>
    </row>
    <row r="92" spans="1:6" x14ac:dyDescent="0.25">
      <c r="A92" s="3" t="s">
        <v>7</v>
      </c>
      <c r="B92" s="7" t="s">
        <v>319</v>
      </c>
      <c r="C92" s="7" t="s">
        <v>189</v>
      </c>
      <c r="D92" s="3" t="s">
        <v>4</v>
      </c>
      <c r="E92" s="11" t="s">
        <v>261</v>
      </c>
      <c r="F92" s="6"/>
    </row>
    <row r="93" spans="1:6" ht="30" x14ac:dyDescent="0.25">
      <c r="A93" s="3" t="s">
        <v>7</v>
      </c>
      <c r="B93" s="7" t="s">
        <v>2519</v>
      </c>
      <c r="C93" s="7" t="s">
        <v>2520</v>
      </c>
      <c r="D93" s="3" t="s">
        <v>4</v>
      </c>
      <c r="E93" s="11" t="s">
        <v>237</v>
      </c>
      <c r="F93" s="6"/>
    </row>
    <row r="94" spans="1:6" ht="30" x14ac:dyDescent="0.25">
      <c r="A94" s="3" t="s">
        <v>7</v>
      </c>
      <c r="B94" s="7" t="s">
        <v>2521</v>
      </c>
      <c r="C94" s="7" t="s">
        <v>2522</v>
      </c>
      <c r="D94" s="3" t="s">
        <v>4</v>
      </c>
      <c r="E94" s="11" t="s">
        <v>237</v>
      </c>
      <c r="F94" s="6"/>
    </row>
    <row r="95" spans="1:6" x14ac:dyDescent="0.25">
      <c r="A95" s="3" t="s">
        <v>7</v>
      </c>
      <c r="B95" s="7" t="s">
        <v>2523</v>
      </c>
      <c r="C95" s="7" t="s">
        <v>2524</v>
      </c>
      <c r="D95" s="3" t="s">
        <v>4</v>
      </c>
      <c r="E95" s="11" t="s">
        <v>260</v>
      </c>
      <c r="F95" s="6"/>
    </row>
    <row r="96" spans="1:6" x14ac:dyDescent="0.25">
      <c r="A96" s="3" t="s">
        <v>7</v>
      </c>
      <c r="B96" s="7" t="s">
        <v>2523</v>
      </c>
      <c r="C96" s="7" t="s">
        <v>22</v>
      </c>
      <c r="D96" s="3" t="s">
        <v>4</v>
      </c>
      <c r="E96" s="11" t="s">
        <v>237</v>
      </c>
      <c r="F96" s="6"/>
    </row>
    <row r="97" spans="1:6" ht="30" x14ac:dyDescent="0.25">
      <c r="A97" s="3" t="s">
        <v>7</v>
      </c>
      <c r="B97" s="7" t="s">
        <v>2525</v>
      </c>
      <c r="C97" s="7" t="s">
        <v>870</v>
      </c>
      <c r="D97" s="3" t="s">
        <v>4</v>
      </c>
      <c r="E97" s="11" t="s">
        <v>237</v>
      </c>
      <c r="F97" s="6"/>
    </row>
    <row r="98" spans="1:6" ht="30" x14ac:dyDescent="0.25">
      <c r="A98" s="3" t="s">
        <v>7</v>
      </c>
      <c r="B98" s="7" t="s">
        <v>2526</v>
      </c>
      <c r="C98" s="7" t="s">
        <v>2527</v>
      </c>
      <c r="D98" s="3" t="s">
        <v>4</v>
      </c>
      <c r="E98" s="11" t="s">
        <v>237</v>
      </c>
      <c r="F98" s="6"/>
    </row>
    <row r="99" spans="1:6" x14ac:dyDescent="0.25">
      <c r="A99" s="3" t="s">
        <v>7</v>
      </c>
      <c r="B99" s="7" t="s">
        <v>2528</v>
      </c>
      <c r="C99" s="7" t="s">
        <v>2529</v>
      </c>
      <c r="D99" s="3" t="s">
        <v>4</v>
      </c>
      <c r="E99" s="11" t="s">
        <v>262</v>
      </c>
      <c r="F99" s="6"/>
    </row>
    <row r="100" spans="1:6" x14ac:dyDescent="0.25">
      <c r="A100" s="3" t="s">
        <v>7</v>
      </c>
      <c r="B100" s="7" t="s">
        <v>310</v>
      </c>
      <c r="C100" s="7" t="s">
        <v>309</v>
      </c>
      <c r="D100" s="3" t="s">
        <v>4</v>
      </c>
      <c r="E100" s="11" t="s">
        <v>260</v>
      </c>
      <c r="F100" s="6"/>
    </row>
    <row r="101" spans="1:6" ht="30" x14ac:dyDescent="0.25">
      <c r="A101" s="3" t="s">
        <v>7</v>
      </c>
      <c r="B101" s="7" t="s">
        <v>2530</v>
      </c>
      <c r="C101" s="7" t="s">
        <v>306</v>
      </c>
      <c r="D101" s="3" t="s">
        <v>4</v>
      </c>
      <c r="E101" s="11" t="s">
        <v>237</v>
      </c>
      <c r="F101" s="6"/>
    </row>
    <row r="102" spans="1:6" ht="30" x14ac:dyDescent="0.25">
      <c r="A102" s="3" t="s">
        <v>7</v>
      </c>
      <c r="B102" s="7" t="s">
        <v>2531</v>
      </c>
      <c r="C102" s="7" t="s">
        <v>22</v>
      </c>
      <c r="D102" s="3" t="s">
        <v>4</v>
      </c>
      <c r="E102" s="11" t="s">
        <v>260</v>
      </c>
      <c r="F102" s="6"/>
    </row>
    <row r="103" spans="1:6" ht="30" x14ac:dyDescent="0.25">
      <c r="A103" s="3" t="s">
        <v>7</v>
      </c>
      <c r="B103" s="7" t="s">
        <v>2532</v>
      </c>
      <c r="C103" s="7" t="s">
        <v>2533</v>
      </c>
      <c r="D103" s="3" t="s">
        <v>4</v>
      </c>
      <c r="E103" s="11" t="s">
        <v>260</v>
      </c>
      <c r="F103" s="6"/>
    </row>
    <row r="104" spans="1:6" ht="30" x14ac:dyDescent="0.25">
      <c r="A104" s="3" t="s">
        <v>7</v>
      </c>
      <c r="B104" s="7" t="s">
        <v>2534</v>
      </c>
      <c r="C104" s="7" t="s">
        <v>305</v>
      </c>
      <c r="D104" s="3" t="s">
        <v>4</v>
      </c>
      <c r="E104" s="11" t="s">
        <v>261</v>
      </c>
      <c r="F104" s="6"/>
    </row>
    <row r="105" spans="1:6" x14ac:dyDescent="0.25">
      <c r="A105" s="3" t="s">
        <v>7</v>
      </c>
      <c r="B105" s="7" t="s">
        <v>320</v>
      </c>
      <c r="C105" s="7" t="s">
        <v>189</v>
      </c>
      <c r="D105" s="3" t="s">
        <v>4</v>
      </c>
      <c r="E105" s="11" t="s">
        <v>261</v>
      </c>
      <c r="F105" s="6"/>
    </row>
    <row r="106" spans="1:6" ht="30" x14ac:dyDescent="0.25">
      <c r="A106" s="3" t="s">
        <v>7</v>
      </c>
      <c r="B106" s="7" t="s">
        <v>2535</v>
      </c>
      <c r="C106" s="7" t="s">
        <v>2536</v>
      </c>
      <c r="D106" s="3" t="s">
        <v>4</v>
      </c>
      <c r="E106" s="11" t="s">
        <v>237</v>
      </c>
      <c r="F106" s="6"/>
    </row>
    <row r="107" spans="1:6" ht="30" x14ac:dyDescent="0.25">
      <c r="A107" s="3" t="s">
        <v>7</v>
      </c>
      <c r="B107" s="7" t="s">
        <v>2537</v>
      </c>
      <c r="C107" s="7" t="s">
        <v>870</v>
      </c>
      <c r="D107" s="3" t="s">
        <v>4</v>
      </c>
      <c r="E107" s="11" t="s">
        <v>237</v>
      </c>
      <c r="F107" s="6"/>
    </row>
    <row r="108" spans="1:6" ht="30" x14ac:dyDescent="0.25">
      <c r="A108" s="3" t="s">
        <v>7</v>
      </c>
      <c r="B108" s="7" t="s">
        <v>860</v>
      </c>
      <c r="C108" s="7" t="s">
        <v>522</v>
      </c>
      <c r="D108" s="3" t="s">
        <v>4</v>
      </c>
      <c r="E108" s="11" t="s">
        <v>237</v>
      </c>
      <c r="F108" s="6"/>
    </row>
    <row r="109" spans="1:6" ht="30" x14ac:dyDescent="0.25">
      <c r="A109" s="3" t="s">
        <v>7</v>
      </c>
      <c r="B109" s="7" t="s">
        <v>2538</v>
      </c>
      <c r="C109" s="7" t="s">
        <v>317</v>
      </c>
      <c r="D109" s="3" t="s">
        <v>4</v>
      </c>
      <c r="E109" s="11" t="s">
        <v>237</v>
      </c>
      <c r="F109" s="6"/>
    </row>
    <row r="110" spans="1:6" ht="30" x14ac:dyDescent="0.25">
      <c r="A110" s="3" t="s">
        <v>7</v>
      </c>
      <c r="B110" s="7" t="s">
        <v>2539</v>
      </c>
      <c r="C110" s="7" t="s">
        <v>2516</v>
      </c>
      <c r="D110" s="3" t="s">
        <v>4</v>
      </c>
      <c r="E110" s="11" t="s">
        <v>261</v>
      </c>
      <c r="F110" s="6"/>
    </row>
    <row r="111" spans="1:6" ht="30" x14ac:dyDescent="0.25">
      <c r="A111" s="3" t="s">
        <v>7</v>
      </c>
      <c r="B111" s="7" t="s">
        <v>2540</v>
      </c>
      <c r="C111" s="7" t="s">
        <v>2541</v>
      </c>
      <c r="D111" s="3" t="s">
        <v>4</v>
      </c>
      <c r="E111" s="11" t="s">
        <v>262</v>
      </c>
      <c r="F111" s="6" t="s">
        <v>8</v>
      </c>
    </row>
    <row r="112" spans="1:6" ht="30" x14ac:dyDescent="0.25">
      <c r="A112" s="3" t="s">
        <v>7</v>
      </c>
      <c r="B112" s="7" t="s">
        <v>2542</v>
      </c>
      <c r="C112" s="7" t="s">
        <v>2543</v>
      </c>
      <c r="D112" s="3" t="s">
        <v>4</v>
      </c>
      <c r="E112" s="11" t="s">
        <v>237</v>
      </c>
      <c r="F112" s="6"/>
    </row>
    <row r="113" spans="1:6" ht="30" x14ac:dyDescent="0.25">
      <c r="A113" s="3" t="s">
        <v>7</v>
      </c>
      <c r="B113" s="7" t="s">
        <v>2544</v>
      </c>
      <c r="C113" s="7" t="s">
        <v>13</v>
      </c>
      <c r="D113" s="3" t="s">
        <v>4</v>
      </c>
      <c r="E113" s="11" t="s">
        <v>260</v>
      </c>
      <c r="F113" s="6"/>
    </row>
    <row r="114" spans="1:6" x14ac:dyDescent="0.25">
      <c r="A114" s="3" t="s">
        <v>7</v>
      </c>
      <c r="B114" s="7" t="s">
        <v>2545</v>
      </c>
      <c r="C114" s="7" t="s">
        <v>2546</v>
      </c>
      <c r="D114" s="3" t="s">
        <v>4</v>
      </c>
      <c r="E114" s="11" t="s">
        <v>260</v>
      </c>
      <c r="F114" s="6"/>
    </row>
    <row r="115" spans="1:6" ht="30" x14ac:dyDescent="0.25">
      <c r="A115" s="3" t="s">
        <v>7</v>
      </c>
      <c r="B115" s="7" t="s">
        <v>2547</v>
      </c>
      <c r="C115" s="7" t="s">
        <v>2548</v>
      </c>
      <c r="D115" s="3" t="s">
        <v>4</v>
      </c>
      <c r="E115" s="11" t="s">
        <v>237</v>
      </c>
      <c r="F115" s="6"/>
    </row>
    <row r="116" spans="1:6" x14ac:dyDescent="0.25">
      <c r="A116" s="3" t="s">
        <v>7</v>
      </c>
      <c r="B116" s="7" t="s">
        <v>2549</v>
      </c>
      <c r="C116" s="7" t="s">
        <v>2550</v>
      </c>
      <c r="D116" s="3" t="s">
        <v>4</v>
      </c>
      <c r="E116" s="11" t="s">
        <v>237</v>
      </c>
      <c r="F116" s="6"/>
    </row>
    <row r="117" spans="1:6" ht="30" x14ac:dyDescent="0.25">
      <c r="A117" s="3" t="s">
        <v>7</v>
      </c>
      <c r="B117" s="7" t="s">
        <v>2551</v>
      </c>
      <c r="C117" s="7" t="s">
        <v>2550</v>
      </c>
      <c r="D117" s="3" t="s">
        <v>4</v>
      </c>
      <c r="E117" s="11" t="s">
        <v>237</v>
      </c>
      <c r="F117" s="6"/>
    </row>
    <row r="118" spans="1:6" x14ac:dyDescent="0.25">
      <c r="A118" s="3" t="s">
        <v>7</v>
      </c>
      <c r="B118" s="7" t="s">
        <v>856</v>
      </c>
      <c r="C118" s="7" t="s">
        <v>530</v>
      </c>
      <c r="D118" s="3" t="s">
        <v>4</v>
      </c>
      <c r="E118" s="11" t="s">
        <v>2552</v>
      </c>
      <c r="F118" s="6"/>
    </row>
    <row r="119" spans="1:6" ht="30" x14ac:dyDescent="0.25">
      <c r="A119" s="3" t="s">
        <v>7</v>
      </c>
      <c r="B119" s="7" t="s">
        <v>2553</v>
      </c>
      <c r="C119" s="7" t="s">
        <v>2554</v>
      </c>
      <c r="D119" s="3" t="s">
        <v>4</v>
      </c>
      <c r="E119" s="11" t="s">
        <v>261</v>
      </c>
      <c r="F119" s="6"/>
    </row>
    <row r="120" spans="1:6" x14ac:dyDescent="0.25">
      <c r="A120" s="3" t="s">
        <v>7</v>
      </c>
      <c r="B120" s="7" t="s">
        <v>2555</v>
      </c>
      <c r="C120" s="7" t="s">
        <v>2556</v>
      </c>
      <c r="D120" s="3" t="s">
        <v>4</v>
      </c>
      <c r="E120" s="11" t="s">
        <v>261</v>
      </c>
      <c r="F120" s="6"/>
    </row>
    <row r="121" spans="1:6" ht="30" x14ac:dyDescent="0.25">
      <c r="A121" s="3" t="s">
        <v>7</v>
      </c>
      <c r="B121" s="7" t="s">
        <v>2557</v>
      </c>
      <c r="C121" s="7" t="s">
        <v>2558</v>
      </c>
      <c r="D121" s="3" t="s">
        <v>4</v>
      </c>
      <c r="E121" s="11" t="s">
        <v>237</v>
      </c>
      <c r="F121" s="6"/>
    </row>
    <row r="122" spans="1:6" x14ac:dyDescent="0.25">
      <c r="A122" s="3" t="s">
        <v>7</v>
      </c>
      <c r="B122" s="7" t="s">
        <v>874</v>
      </c>
      <c r="C122" s="7" t="s">
        <v>870</v>
      </c>
      <c r="D122" s="3" t="s">
        <v>4</v>
      </c>
      <c r="E122" s="11" t="s">
        <v>237</v>
      </c>
      <c r="F122" s="6"/>
    </row>
    <row r="123" spans="1:6" x14ac:dyDescent="0.25">
      <c r="A123" s="3" t="s">
        <v>7</v>
      </c>
      <c r="B123" s="7" t="s">
        <v>2559</v>
      </c>
      <c r="C123" s="7" t="s">
        <v>2560</v>
      </c>
      <c r="D123" s="3" t="s">
        <v>4</v>
      </c>
      <c r="E123" s="11" t="s">
        <v>262</v>
      </c>
      <c r="F123" s="6" t="s">
        <v>8</v>
      </c>
    </row>
    <row r="124" spans="1:6" ht="30" x14ac:dyDescent="0.25">
      <c r="A124" s="3" t="s">
        <v>7</v>
      </c>
      <c r="B124" s="7" t="s">
        <v>2561</v>
      </c>
      <c r="C124" s="7" t="s">
        <v>2520</v>
      </c>
      <c r="D124" s="3" t="s">
        <v>4</v>
      </c>
      <c r="E124" s="11" t="s">
        <v>237</v>
      </c>
      <c r="F124" s="6"/>
    </row>
    <row r="125" spans="1:6" x14ac:dyDescent="0.25">
      <c r="A125" s="3" t="s">
        <v>7</v>
      </c>
      <c r="B125" s="7" t="s">
        <v>2562</v>
      </c>
      <c r="C125" s="7" t="s">
        <v>1054</v>
      </c>
      <c r="D125" s="3" t="s">
        <v>4</v>
      </c>
      <c r="E125" s="11" t="s">
        <v>260</v>
      </c>
      <c r="F125" s="6"/>
    </row>
    <row r="126" spans="1:6" x14ac:dyDescent="0.25">
      <c r="A126" s="3" t="s">
        <v>7</v>
      </c>
      <c r="B126" s="7" t="s">
        <v>2563</v>
      </c>
      <c r="C126" s="7" t="s">
        <v>2524</v>
      </c>
      <c r="D126" s="3" t="s">
        <v>4</v>
      </c>
      <c r="E126" s="11" t="s">
        <v>261</v>
      </c>
      <c r="F126" s="6"/>
    </row>
    <row r="127" spans="1:6" ht="30" x14ac:dyDescent="0.25">
      <c r="A127" s="3" t="s">
        <v>7</v>
      </c>
      <c r="B127" s="7" t="s">
        <v>2564</v>
      </c>
      <c r="C127" s="7" t="s">
        <v>2565</v>
      </c>
      <c r="D127" s="3" t="s">
        <v>4</v>
      </c>
      <c r="E127" s="11" t="s">
        <v>237</v>
      </c>
      <c r="F127" s="6"/>
    </row>
    <row r="128" spans="1:6" ht="30" x14ac:dyDescent="0.25">
      <c r="A128" s="3" t="s">
        <v>7</v>
      </c>
      <c r="B128" s="7" t="s">
        <v>2566</v>
      </c>
      <c r="C128" s="7" t="s">
        <v>2565</v>
      </c>
      <c r="D128" s="3" t="s">
        <v>4</v>
      </c>
      <c r="E128" s="11" t="s">
        <v>237</v>
      </c>
      <c r="F128" s="6"/>
    </row>
    <row r="129" spans="1:6" x14ac:dyDescent="0.25">
      <c r="A129" s="3" t="s">
        <v>7</v>
      </c>
      <c r="B129" s="7" t="s">
        <v>2567</v>
      </c>
      <c r="C129" s="7" t="s">
        <v>2529</v>
      </c>
      <c r="D129" s="3" t="s">
        <v>4</v>
      </c>
      <c r="E129" s="11" t="s">
        <v>262</v>
      </c>
      <c r="F129" s="6"/>
    </row>
    <row r="130" spans="1:6" ht="30" x14ac:dyDescent="0.25">
      <c r="A130" s="3" t="s">
        <v>7</v>
      </c>
      <c r="B130" s="7" t="s">
        <v>2568</v>
      </c>
      <c r="C130" s="7" t="s">
        <v>2569</v>
      </c>
      <c r="D130" s="3" t="s">
        <v>4</v>
      </c>
      <c r="E130" s="11" t="s">
        <v>237</v>
      </c>
      <c r="F130" s="6"/>
    </row>
    <row r="131" spans="1:6" ht="30" x14ac:dyDescent="0.25">
      <c r="A131" s="3" t="s">
        <v>7</v>
      </c>
      <c r="B131" s="7" t="s">
        <v>2570</v>
      </c>
      <c r="C131" s="7" t="s">
        <v>2541</v>
      </c>
      <c r="D131" s="3" t="s">
        <v>4</v>
      </c>
      <c r="E131" s="11" t="s">
        <v>262</v>
      </c>
      <c r="F131" s="6" t="s">
        <v>8</v>
      </c>
    </row>
    <row r="132" spans="1:6" x14ac:dyDescent="0.25">
      <c r="A132" s="3" t="s">
        <v>7</v>
      </c>
      <c r="B132" s="7" t="s">
        <v>2571</v>
      </c>
      <c r="C132" s="7" t="s">
        <v>2550</v>
      </c>
      <c r="D132" s="3" t="s">
        <v>4</v>
      </c>
      <c r="E132" s="11" t="s">
        <v>237</v>
      </c>
      <c r="F132" s="6"/>
    </row>
    <row r="133" spans="1:6" x14ac:dyDescent="0.25">
      <c r="A133" s="3" t="s">
        <v>7</v>
      </c>
      <c r="B133" s="7" t="s">
        <v>2572</v>
      </c>
      <c r="C133" s="7" t="s">
        <v>2550</v>
      </c>
      <c r="D133" s="3" t="s">
        <v>4</v>
      </c>
      <c r="E133" s="11" t="s">
        <v>237</v>
      </c>
      <c r="F133" s="6"/>
    </row>
    <row r="134" spans="1:6" ht="30" x14ac:dyDescent="0.25">
      <c r="A134" s="3" t="s">
        <v>7</v>
      </c>
      <c r="B134" s="7" t="s">
        <v>2573</v>
      </c>
      <c r="C134" s="7" t="s">
        <v>2536</v>
      </c>
      <c r="D134" s="3" t="s">
        <v>4</v>
      </c>
      <c r="E134" s="11" t="s">
        <v>237</v>
      </c>
      <c r="F134" s="6"/>
    </row>
    <row r="135" spans="1:6" ht="30" x14ac:dyDescent="0.25">
      <c r="A135" s="3" t="s">
        <v>7</v>
      </c>
      <c r="B135" s="7" t="s">
        <v>2574</v>
      </c>
      <c r="C135" s="7" t="s">
        <v>2569</v>
      </c>
      <c r="D135" s="3" t="s">
        <v>4</v>
      </c>
      <c r="E135" s="11" t="s">
        <v>237</v>
      </c>
      <c r="F135" s="6"/>
    </row>
    <row r="136" spans="1:6" x14ac:dyDescent="0.25">
      <c r="A136" s="3" t="s">
        <v>7</v>
      </c>
      <c r="B136" s="7" t="s">
        <v>75</v>
      </c>
      <c r="C136" s="7" t="s">
        <v>309</v>
      </c>
      <c r="D136" s="3" t="s">
        <v>4</v>
      </c>
      <c r="E136" s="11" t="s">
        <v>260</v>
      </c>
      <c r="F136" s="6"/>
    </row>
    <row r="137" spans="1:6" x14ac:dyDescent="0.25">
      <c r="A137" s="3" t="s">
        <v>7</v>
      </c>
      <c r="B137" s="7" t="s">
        <v>2575</v>
      </c>
      <c r="C137" s="7" t="s">
        <v>315</v>
      </c>
      <c r="D137" s="3" t="s">
        <v>4</v>
      </c>
      <c r="E137" s="11" t="s">
        <v>2552</v>
      </c>
      <c r="F137" s="6" t="s">
        <v>8</v>
      </c>
    </row>
    <row r="138" spans="1:6" ht="30" x14ac:dyDescent="0.25">
      <c r="A138" s="3" t="s">
        <v>7</v>
      </c>
      <c r="B138" s="7" t="s">
        <v>2576</v>
      </c>
      <c r="C138" s="7" t="s">
        <v>102</v>
      </c>
      <c r="D138" s="3" t="s">
        <v>4</v>
      </c>
      <c r="E138" s="11" t="s">
        <v>260</v>
      </c>
      <c r="F138" s="6" t="s">
        <v>8</v>
      </c>
    </row>
    <row r="139" spans="1:6" ht="30" x14ac:dyDescent="0.25">
      <c r="A139" s="3" t="s">
        <v>7</v>
      </c>
      <c r="B139" s="7" t="s">
        <v>2577</v>
      </c>
      <c r="C139" s="7" t="s">
        <v>2578</v>
      </c>
      <c r="D139" s="3" t="s">
        <v>4</v>
      </c>
      <c r="E139" s="11" t="s">
        <v>260</v>
      </c>
      <c r="F139" s="6"/>
    </row>
    <row r="140" spans="1:6" ht="30" x14ac:dyDescent="0.25">
      <c r="A140" s="3" t="s">
        <v>7</v>
      </c>
      <c r="B140" s="7" t="s">
        <v>2577</v>
      </c>
      <c r="C140" s="7" t="s">
        <v>2578</v>
      </c>
      <c r="D140" s="3" t="s">
        <v>4</v>
      </c>
      <c r="E140" s="11" t="s">
        <v>260</v>
      </c>
      <c r="F140" s="6" t="s">
        <v>8</v>
      </c>
    </row>
    <row r="141" spans="1:6" x14ac:dyDescent="0.25">
      <c r="A141" s="3" t="s">
        <v>7</v>
      </c>
      <c r="B141" s="7" t="s">
        <v>2579</v>
      </c>
      <c r="C141" s="7" t="s">
        <v>2580</v>
      </c>
      <c r="D141" s="3" t="s">
        <v>4</v>
      </c>
      <c r="E141" s="11" t="s">
        <v>2581</v>
      </c>
      <c r="F141" s="6"/>
    </row>
    <row r="142" spans="1:6" ht="30" x14ac:dyDescent="0.25">
      <c r="A142" s="3" t="s">
        <v>7</v>
      </c>
      <c r="B142" s="7" t="s">
        <v>814</v>
      </c>
      <c r="C142" s="7" t="s">
        <v>2533</v>
      </c>
      <c r="D142" s="3" t="s">
        <v>4</v>
      </c>
      <c r="E142" s="11" t="s">
        <v>237</v>
      </c>
      <c r="F142" s="6"/>
    </row>
    <row r="143" spans="1:6" ht="30" x14ac:dyDescent="0.25">
      <c r="A143" s="3" t="s">
        <v>7</v>
      </c>
      <c r="B143" s="7" t="s">
        <v>861</v>
      </c>
      <c r="C143" s="7" t="s">
        <v>522</v>
      </c>
      <c r="D143" s="3" t="s">
        <v>4</v>
      </c>
      <c r="E143" s="11" t="s">
        <v>237</v>
      </c>
      <c r="F143" s="6"/>
    </row>
    <row r="144" spans="1:6" ht="30" x14ac:dyDescent="0.25">
      <c r="A144" s="3" t="s">
        <v>7</v>
      </c>
      <c r="B144" s="7" t="s">
        <v>2582</v>
      </c>
      <c r="C144" s="7" t="s">
        <v>870</v>
      </c>
      <c r="D144" s="3" t="s">
        <v>4</v>
      </c>
      <c r="E144" s="11" t="s">
        <v>237</v>
      </c>
      <c r="F144" s="6"/>
    </row>
    <row r="145" spans="1:6" ht="30" x14ac:dyDescent="0.25">
      <c r="A145" s="3" t="s">
        <v>7</v>
      </c>
      <c r="B145" s="7" t="s">
        <v>2583</v>
      </c>
      <c r="C145" s="7" t="s">
        <v>195</v>
      </c>
      <c r="D145" s="3" t="s">
        <v>4</v>
      </c>
      <c r="E145" s="11" t="s">
        <v>237</v>
      </c>
      <c r="F145" s="6"/>
    </row>
    <row r="146" spans="1:6" ht="30" x14ac:dyDescent="0.25">
      <c r="A146" s="3" t="s">
        <v>7</v>
      </c>
      <c r="B146" s="7" t="s">
        <v>2584</v>
      </c>
      <c r="C146" s="7" t="s">
        <v>2585</v>
      </c>
      <c r="D146" s="3" t="s">
        <v>4</v>
      </c>
      <c r="E146" s="11" t="s">
        <v>237</v>
      </c>
      <c r="F146" s="6"/>
    </row>
    <row r="147" spans="1:6" ht="45" x14ac:dyDescent="0.25">
      <c r="A147" s="3" t="s">
        <v>7</v>
      </c>
      <c r="B147" s="7" t="s">
        <v>2586</v>
      </c>
      <c r="C147" s="7" t="s">
        <v>2587</v>
      </c>
      <c r="D147" s="3" t="s">
        <v>4</v>
      </c>
      <c r="E147" s="11" t="s">
        <v>237</v>
      </c>
      <c r="F147" s="6"/>
    </row>
    <row r="148" spans="1:6" ht="30" x14ac:dyDescent="0.25">
      <c r="A148" s="3" t="s">
        <v>7</v>
      </c>
      <c r="B148" s="7" t="s">
        <v>2588</v>
      </c>
      <c r="C148" s="7" t="s">
        <v>13</v>
      </c>
      <c r="D148" s="3" t="s">
        <v>4</v>
      </c>
      <c r="E148" s="11" t="s">
        <v>237</v>
      </c>
      <c r="F148" s="6"/>
    </row>
    <row r="149" spans="1:6" x14ac:dyDescent="0.25">
      <c r="A149" s="3" t="s">
        <v>7</v>
      </c>
      <c r="B149" s="7" t="s">
        <v>864</v>
      </c>
      <c r="C149" s="7" t="s">
        <v>322</v>
      </c>
      <c r="D149" s="3" t="s">
        <v>4</v>
      </c>
      <c r="E149" s="11" t="s">
        <v>2552</v>
      </c>
      <c r="F149" s="6" t="s">
        <v>8</v>
      </c>
    </row>
    <row r="150" spans="1:6" ht="30" x14ac:dyDescent="0.25">
      <c r="A150" s="3" t="s">
        <v>7</v>
      </c>
      <c r="B150" s="7" t="s">
        <v>2589</v>
      </c>
      <c r="C150" s="7" t="s">
        <v>195</v>
      </c>
      <c r="D150" s="3" t="s">
        <v>4</v>
      </c>
      <c r="E150" s="11" t="s">
        <v>237</v>
      </c>
      <c r="F150" s="6"/>
    </row>
    <row r="151" spans="1:6" ht="30" x14ac:dyDescent="0.25">
      <c r="A151" s="3" t="s">
        <v>7</v>
      </c>
      <c r="B151" s="7" t="s">
        <v>2590</v>
      </c>
      <c r="C151" s="7" t="s">
        <v>1011</v>
      </c>
      <c r="D151" s="3" t="s">
        <v>4</v>
      </c>
      <c r="E151" s="11" t="s">
        <v>237</v>
      </c>
      <c r="F151" s="6"/>
    </row>
    <row r="152" spans="1:6" ht="30" x14ac:dyDescent="0.25">
      <c r="A152" s="3" t="s">
        <v>7</v>
      </c>
      <c r="B152" s="7" t="s">
        <v>851</v>
      </c>
      <c r="C152" s="7" t="s">
        <v>2591</v>
      </c>
      <c r="D152" s="3" t="s">
        <v>4</v>
      </c>
      <c r="E152" s="11" t="s">
        <v>260</v>
      </c>
      <c r="F152" s="6"/>
    </row>
    <row r="153" spans="1:6" ht="30" x14ac:dyDescent="0.25">
      <c r="A153" s="3" t="s">
        <v>7</v>
      </c>
      <c r="B153" s="7" t="s">
        <v>2592</v>
      </c>
      <c r="C153" s="7" t="s">
        <v>305</v>
      </c>
      <c r="D153" s="3" t="s">
        <v>4</v>
      </c>
      <c r="E153" s="11" t="s">
        <v>260</v>
      </c>
      <c r="F153" s="6"/>
    </row>
    <row r="154" spans="1:6" ht="30" x14ac:dyDescent="0.25">
      <c r="A154" s="3" t="s">
        <v>7</v>
      </c>
      <c r="B154" s="7" t="s">
        <v>2593</v>
      </c>
      <c r="C154" s="7" t="s">
        <v>2594</v>
      </c>
      <c r="D154" s="3" t="s">
        <v>4</v>
      </c>
      <c r="E154" s="11" t="s">
        <v>261</v>
      </c>
      <c r="F154" s="6"/>
    </row>
    <row r="155" spans="1:6" x14ac:dyDescent="0.25">
      <c r="A155" s="3" t="s">
        <v>7</v>
      </c>
      <c r="B155" s="7" t="s">
        <v>2595</v>
      </c>
      <c r="C155" s="7" t="s">
        <v>2550</v>
      </c>
      <c r="D155" s="3" t="s">
        <v>4</v>
      </c>
      <c r="E155" s="11" t="s">
        <v>260</v>
      </c>
      <c r="F155" s="6"/>
    </row>
    <row r="156" spans="1:6" x14ac:dyDescent="0.25">
      <c r="A156" s="3" t="s">
        <v>7</v>
      </c>
      <c r="B156" s="7" t="s">
        <v>2596</v>
      </c>
      <c r="C156" s="7" t="s">
        <v>2550</v>
      </c>
      <c r="D156" s="3" t="s">
        <v>4</v>
      </c>
      <c r="E156" s="11" t="s">
        <v>260</v>
      </c>
      <c r="F156" s="6"/>
    </row>
    <row r="157" spans="1:6" x14ac:dyDescent="0.25">
      <c r="A157" s="3" t="s">
        <v>7</v>
      </c>
      <c r="B157" s="7" t="s">
        <v>2597</v>
      </c>
      <c r="C157" s="7" t="s">
        <v>2598</v>
      </c>
      <c r="D157" s="3" t="s">
        <v>4</v>
      </c>
      <c r="E157" s="11" t="s">
        <v>2552</v>
      </c>
      <c r="F157" s="6"/>
    </row>
    <row r="158" spans="1:6" x14ac:dyDescent="0.25">
      <c r="A158" s="3" t="s">
        <v>7</v>
      </c>
      <c r="B158" s="7" t="s">
        <v>2599</v>
      </c>
      <c r="C158" s="7" t="s">
        <v>317</v>
      </c>
      <c r="D158" s="3" t="s">
        <v>4</v>
      </c>
      <c r="E158" s="11" t="s">
        <v>237</v>
      </c>
      <c r="F158" s="6"/>
    </row>
    <row r="159" spans="1:6" x14ac:dyDescent="0.25">
      <c r="A159" s="3" t="s">
        <v>7</v>
      </c>
      <c r="B159" s="7" t="s">
        <v>878</v>
      </c>
      <c r="C159" s="7" t="s">
        <v>314</v>
      </c>
      <c r="D159" s="3" t="s">
        <v>4</v>
      </c>
      <c r="E159" s="11" t="s">
        <v>260</v>
      </c>
      <c r="F159" s="6"/>
    </row>
    <row r="160" spans="1:6" x14ac:dyDescent="0.25">
      <c r="A160" s="3" t="s">
        <v>7</v>
      </c>
      <c r="B160" s="7" t="s">
        <v>2600</v>
      </c>
      <c r="C160" s="7" t="s">
        <v>190</v>
      </c>
      <c r="D160" s="3" t="s">
        <v>4</v>
      </c>
      <c r="E160" s="11" t="s">
        <v>260</v>
      </c>
      <c r="F160" s="6"/>
    </row>
    <row r="161" spans="1:6" x14ac:dyDescent="0.25">
      <c r="A161" s="3" t="s">
        <v>7</v>
      </c>
      <c r="B161" s="7" t="s">
        <v>2601</v>
      </c>
      <c r="C161" s="7" t="s">
        <v>825</v>
      </c>
      <c r="D161" s="3" t="s">
        <v>4</v>
      </c>
      <c r="E161" s="11" t="s">
        <v>2552</v>
      </c>
      <c r="F161" s="6" t="s">
        <v>8</v>
      </c>
    </row>
    <row r="162" spans="1:6" ht="30" x14ac:dyDescent="0.25">
      <c r="A162" s="3" t="s">
        <v>7</v>
      </c>
      <c r="B162" s="7" t="s">
        <v>2602</v>
      </c>
      <c r="C162" s="7" t="s">
        <v>2603</v>
      </c>
      <c r="D162" s="3" t="s">
        <v>4</v>
      </c>
      <c r="E162" s="11" t="s">
        <v>237</v>
      </c>
      <c r="F162" s="6"/>
    </row>
    <row r="163" spans="1:6" ht="30" x14ac:dyDescent="0.25">
      <c r="A163" s="3" t="s">
        <v>7</v>
      </c>
      <c r="B163" s="7" t="s">
        <v>2604</v>
      </c>
      <c r="C163" s="7" t="s">
        <v>2536</v>
      </c>
      <c r="D163" s="3" t="s">
        <v>4</v>
      </c>
      <c r="E163" s="11" t="s">
        <v>237</v>
      </c>
      <c r="F163" s="6"/>
    </row>
    <row r="164" spans="1:6" x14ac:dyDescent="0.25">
      <c r="A164" s="3" t="s">
        <v>7</v>
      </c>
      <c r="B164" s="7" t="s">
        <v>2605</v>
      </c>
      <c r="C164" s="7" t="s">
        <v>2529</v>
      </c>
      <c r="D164" s="3" t="s">
        <v>4</v>
      </c>
      <c r="E164" s="11" t="s">
        <v>262</v>
      </c>
      <c r="F164" s="6"/>
    </row>
    <row r="165" spans="1:6" ht="30" x14ac:dyDescent="0.25">
      <c r="A165" s="3" t="s">
        <v>7</v>
      </c>
      <c r="B165" s="7" t="s">
        <v>886</v>
      </c>
      <c r="C165" s="7" t="s">
        <v>305</v>
      </c>
      <c r="D165" s="3" t="s">
        <v>4</v>
      </c>
      <c r="E165" s="11" t="s">
        <v>262</v>
      </c>
      <c r="F165" s="6"/>
    </row>
    <row r="166" spans="1:6" ht="30" x14ac:dyDescent="0.25">
      <c r="A166" s="3" t="s">
        <v>7</v>
      </c>
      <c r="B166" s="7" t="s">
        <v>2606</v>
      </c>
      <c r="C166" s="7" t="s">
        <v>2607</v>
      </c>
      <c r="D166" s="3" t="s">
        <v>4</v>
      </c>
      <c r="E166" s="11" t="s">
        <v>237</v>
      </c>
      <c r="F166" s="6"/>
    </row>
    <row r="167" spans="1:6" x14ac:dyDescent="0.25">
      <c r="A167" s="3" t="s">
        <v>7</v>
      </c>
      <c r="B167" s="7" t="s">
        <v>865</v>
      </c>
      <c r="C167" s="7" t="s">
        <v>322</v>
      </c>
      <c r="D167" s="3" t="s">
        <v>4</v>
      </c>
      <c r="E167" s="11" t="s">
        <v>2552</v>
      </c>
      <c r="F167" s="6"/>
    </row>
    <row r="168" spans="1:6" x14ac:dyDescent="0.25">
      <c r="A168" s="3" t="s">
        <v>7</v>
      </c>
      <c r="B168" s="7" t="s">
        <v>858</v>
      </c>
      <c r="C168" s="7" t="s">
        <v>530</v>
      </c>
      <c r="D168" s="3" t="s">
        <v>4</v>
      </c>
      <c r="E168" s="11" t="s">
        <v>2552</v>
      </c>
      <c r="F168" s="6" t="s">
        <v>8</v>
      </c>
    </row>
    <row r="169" spans="1:6" ht="30" x14ac:dyDescent="0.25">
      <c r="A169" s="3" t="s">
        <v>7</v>
      </c>
      <c r="B169" s="7" t="s">
        <v>877</v>
      </c>
      <c r="C169" s="7" t="s">
        <v>190</v>
      </c>
      <c r="D169" s="3" t="s">
        <v>4</v>
      </c>
      <c r="E169" s="11" t="s">
        <v>260</v>
      </c>
      <c r="F169" s="6" t="s">
        <v>8</v>
      </c>
    </row>
    <row r="170" spans="1:6" ht="30" x14ac:dyDescent="0.25">
      <c r="A170" s="3" t="s">
        <v>7</v>
      </c>
      <c r="B170" s="7" t="s">
        <v>852</v>
      </c>
      <c r="C170" s="7" t="s">
        <v>2608</v>
      </c>
      <c r="D170" s="3" t="s">
        <v>4</v>
      </c>
      <c r="E170" s="11" t="s">
        <v>261</v>
      </c>
      <c r="F170" s="6"/>
    </row>
    <row r="171" spans="1:6" x14ac:dyDescent="0.25">
      <c r="A171" s="3" t="s">
        <v>7</v>
      </c>
      <c r="B171" s="7" t="s">
        <v>536</v>
      </c>
      <c r="C171" s="7" t="s">
        <v>315</v>
      </c>
      <c r="D171" s="3" t="s">
        <v>4</v>
      </c>
      <c r="E171" s="11" t="s">
        <v>2552</v>
      </c>
      <c r="F171" s="6"/>
    </row>
    <row r="172" spans="1:6" x14ac:dyDescent="0.25">
      <c r="A172" s="3" t="s">
        <v>7</v>
      </c>
      <c r="B172" s="7" t="s">
        <v>2609</v>
      </c>
      <c r="C172" s="7" t="s">
        <v>2610</v>
      </c>
      <c r="D172" s="3" t="s">
        <v>4</v>
      </c>
      <c r="E172" s="11" t="s">
        <v>261</v>
      </c>
      <c r="F172" s="6"/>
    </row>
    <row r="173" spans="1:6" ht="30" x14ac:dyDescent="0.25">
      <c r="A173" s="3" t="s">
        <v>7</v>
      </c>
      <c r="B173" s="7" t="s">
        <v>2611</v>
      </c>
      <c r="C173" s="7" t="s">
        <v>2612</v>
      </c>
      <c r="D173" s="3" t="s">
        <v>4</v>
      </c>
      <c r="E173" s="11" t="s">
        <v>2552</v>
      </c>
      <c r="F173" s="6"/>
    </row>
    <row r="174" spans="1:6" ht="45" x14ac:dyDescent="0.25">
      <c r="A174" s="3" t="s">
        <v>7</v>
      </c>
      <c r="B174" s="7" t="s">
        <v>2613</v>
      </c>
      <c r="C174" s="7" t="s">
        <v>2614</v>
      </c>
      <c r="D174" s="3" t="s">
        <v>4</v>
      </c>
      <c r="E174" s="11" t="s">
        <v>260</v>
      </c>
      <c r="F174" s="6" t="s">
        <v>8</v>
      </c>
    </row>
    <row r="175" spans="1:6" x14ac:dyDescent="0.25">
      <c r="A175" s="3" t="s">
        <v>7</v>
      </c>
      <c r="B175" s="7" t="s">
        <v>2615</v>
      </c>
      <c r="C175" s="7" t="s">
        <v>535</v>
      </c>
      <c r="D175" s="3" t="s">
        <v>4</v>
      </c>
      <c r="E175" s="11" t="s">
        <v>260</v>
      </c>
      <c r="F175" s="6"/>
    </row>
    <row r="176" spans="1:6" x14ac:dyDescent="0.25">
      <c r="A176" s="3" t="s">
        <v>7</v>
      </c>
      <c r="B176" s="7" t="s">
        <v>857</v>
      </c>
      <c r="C176" s="7" t="s">
        <v>530</v>
      </c>
      <c r="D176" s="3" t="s">
        <v>4</v>
      </c>
      <c r="E176" s="11" t="s">
        <v>2552</v>
      </c>
      <c r="F176" s="6" t="s">
        <v>8</v>
      </c>
    </row>
    <row r="177" spans="1:6" ht="30" x14ac:dyDescent="0.25">
      <c r="A177" s="3" t="s">
        <v>7</v>
      </c>
      <c r="B177" s="7" t="s">
        <v>2616</v>
      </c>
      <c r="C177" s="7" t="s">
        <v>2541</v>
      </c>
      <c r="D177" s="3" t="s">
        <v>4</v>
      </c>
      <c r="E177" s="11" t="s">
        <v>262</v>
      </c>
      <c r="F177" s="6" t="s">
        <v>8</v>
      </c>
    </row>
    <row r="178" spans="1:6" ht="30" x14ac:dyDescent="0.25">
      <c r="A178" s="3" t="s">
        <v>7</v>
      </c>
      <c r="B178" s="7" t="s">
        <v>2617</v>
      </c>
      <c r="C178" s="7" t="s">
        <v>2541</v>
      </c>
      <c r="D178" s="3" t="s">
        <v>4</v>
      </c>
      <c r="E178" s="11" t="s">
        <v>262</v>
      </c>
      <c r="F178" s="6" t="s">
        <v>8</v>
      </c>
    </row>
    <row r="179" spans="1:6" ht="30" x14ac:dyDescent="0.25">
      <c r="A179" s="3" t="s">
        <v>7</v>
      </c>
      <c r="B179" s="7" t="s">
        <v>2618</v>
      </c>
      <c r="C179" s="7" t="s">
        <v>2548</v>
      </c>
      <c r="D179" s="3" t="s">
        <v>4</v>
      </c>
      <c r="E179" s="11" t="s">
        <v>237</v>
      </c>
      <c r="F179" s="6"/>
    </row>
    <row r="180" spans="1:6" x14ac:dyDescent="0.25">
      <c r="A180" s="3" t="s">
        <v>7</v>
      </c>
      <c r="B180" s="7" t="s">
        <v>866</v>
      </c>
      <c r="C180" s="7" t="s">
        <v>322</v>
      </c>
      <c r="D180" s="3" t="s">
        <v>4</v>
      </c>
      <c r="E180" s="11" t="s">
        <v>2552</v>
      </c>
      <c r="F180" s="6" t="s">
        <v>8</v>
      </c>
    </row>
    <row r="181" spans="1:6" x14ac:dyDescent="0.25">
      <c r="A181" s="3" t="s">
        <v>7</v>
      </c>
      <c r="B181" s="7" t="s">
        <v>534</v>
      </c>
      <c r="C181" s="7" t="s">
        <v>868</v>
      </c>
      <c r="D181" s="3" t="s">
        <v>4</v>
      </c>
      <c r="E181" s="11" t="s">
        <v>2552</v>
      </c>
      <c r="F181" s="6" t="s">
        <v>8</v>
      </c>
    </row>
    <row r="182" spans="1:6" ht="60" x14ac:dyDescent="0.25">
      <c r="A182" s="3" t="s">
        <v>7</v>
      </c>
      <c r="B182" s="7" t="s">
        <v>2619</v>
      </c>
      <c r="C182" s="7" t="s">
        <v>2620</v>
      </c>
      <c r="D182" s="3" t="s">
        <v>4</v>
      </c>
      <c r="E182" s="11" t="s">
        <v>262</v>
      </c>
      <c r="F182" s="6"/>
    </row>
    <row r="183" spans="1:6" x14ac:dyDescent="0.25">
      <c r="A183" s="3" t="s">
        <v>7</v>
      </c>
      <c r="B183" s="7" t="s">
        <v>2621</v>
      </c>
      <c r="C183" s="7" t="s">
        <v>315</v>
      </c>
      <c r="D183" s="3" t="s">
        <v>4</v>
      </c>
      <c r="E183" s="11" t="s">
        <v>2552</v>
      </c>
      <c r="F183" s="6" t="s">
        <v>8</v>
      </c>
    </row>
    <row r="184" spans="1:6" ht="30" x14ac:dyDescent="0.25">
      <c r="A184" s="3" t="s">
        <v>7</v>
      </c>
      <c r="B184" s="7" t="s">
        <v>2622</v>
      </c>
      <c r="C184" s="7" t="s">
        <v>2594</v>
      </c>
      <c r="D184" s="3" t="s">
        <v>4</v>
      </c>
      <c r="E184" s="11" t="s">
        <v>237</v>
      </c>
      <c r="F184" s="6"/>
    </row>
    <row r="185" spans="1:6" x14ac:dyDescent="0.25">
      <c r="A185" s="3" t="s">
        <v>7</v>
      </c>
      <c r="B185" s="7" t="s">
        <v>2623</v>
      </c>
      <c r="C185" s="7" t="s">
        <v>2624</v>
      </c>
      <c r="D185" s="3" t="s">
        <v>4</v>
      </c>
      <c r="E185" s="11" t="s">
        <v>261</v>
      </c>
      <c r="F185" s="6" t="s">
        <v>8</v>
      </c>
    </row>
    <row r="186" spans="1:6" x14ac:dyDescent="0.25">
      <c r="A186" s="3" t="s">
        <v>7</v>
      </c>
      <c r="B186" s="7" t="s">
        <v>2625</v>
      </c>
      <c r="C186" s="7" t="s">
        <v>188</v>
      </c>
      <c r="D186" s="3" t="s">
        <v>4</v>
      </c>
      <c r="E186" s="11" t="s">
        <v>237</v>
      </c>
      <c r="F186" s="6"/>
    </row>
    <row r="187" spans="1:6" x14ac:dyDescent="0.25">
      <c r="A187" s="3" t="s">
        <v>7</v>
      </c>
      <c r="B187" s="7" t="s">
        <v>2626</v>
      </c>
      <c r="C187" s="7" t="s">
        <v>2627</v>
      </c>
      <c r="D187" s="3" t="s">
        <v>4</v>
      </c>
      <c r="E187" s="11" t="s">
        <v>260</v>
      </c>
      <c r="F187" s="6"/>
    </row>
    <row r="188" spans="1:6" x14ac:dyDescent="0.25">
      <c r="A188" s="3" t="s">
        <v>7</v>
      </c>
      <c r="B188" s="7" t="s">
        <v>2628</v>
      </c>
      <c r="C188" s="7" t="s">
        <v>524</v>
      </c>
      <c r="D188" s="3" t="s">
        <v>4</v>
      </c>
      <c r="E188" s="11" t="s">
        <v>262</v>
      </c>
      <c r="F188" s="6"/>
    </row>
    <row r="189" spans="1:6" ht="45" x14ac:dyDescent="0.25">
      <c r="A189" s="3" t="s">
        <v>7</v>
      </c>
      <c r="B189" s="7" t="s">
        <v>2629</v>
      </c>
      <c r="C189" s="7" t="s">
        <v>2630</v>
      </c>
      <c r="D189" s="3" t="s">
        <v>4</v>
      </c>
      <c r="E189" s="11" t="s">
        <v>237</v>
      </c>
      <c r="F189" s="6"/>
    </row>
    <row r="190" spans="1:6" ht="30" x14ac:dyDescent="0.25">
      <c r="A190" s="3" t="s">
        <v>7</v>
      </c>
      <c r="B190" s="7" t="s">
        <v>2631</v>
      </c>
      <c r="C190" s="7" t="s">
        <v>2632</v>
      </c>
      <c r="D190" s="3" t="s">
        <v>4</v>
      </c>
      <c r="E190" s="11" t="s">
        <v>237</v>
      </c>
      <c r="F190" s="6" t="s">
        <v>8</v>
      </c>
    </row>
    <row r="191" spans="1:6" ht="30" x14ac:dyDescent="0.25">
      <c r="A191" s="3" t="s">
        <v>7</v>
      </c>
      <c r="B191" s="7" t="s">
        <v>2633</v>
      </c>
      <c r="C191" s="7" t="s">
        <v>2536</v>
      </c>
      <c r="D191" s="3" t="s">
        <v>4</v>
      </c>
      <c r="E191" s="11" t="s">
        <v>237</v>
      </c>
      <c r="F191" s="6"/>
    </row>
    <row r="192" spans="1:6" ht="45" x14ac:dyDescent="0.25">
      <c r="A192" s="3" t="s">
        <v>7</v>
      </c>
      <c r="B192" s="7" t="s">
        <v>2634</v>
      </c>
      <c r="C192" s="7" t="s">
        <v>2635</v>
      </c>
      <c r="D192" s="3" t="s">
        <v>4</v>
      </c>
      <c r="E192" s="11" t="s">
        <v>237</v>
      </c>
      <c r="F192" s="6"/>
    </row>
    <row r="193" spans="1:6" x14ac:dyDescent="0.25">
      <c r="A193" s="3" t="s">
        <v>7</v>
      </c>
      <c r="B193" s="7" t="s">
        <v>537</v>
      </c>
      <c r="C193" s="7" t="s">
        <v>189</v>
      </c>
      <c r="D193" s="3" t="s">
        <v>4</v>
      </c>
      <c r="E193" s="11" t="s">
        <v>261</v>
      </c>
      <c r="F193" s="6"/>
    </row>
    <row r="194" spans="1:6" ht="30" x14ac:dyDescent="0.25">
      <c r="A194" s="3" t="s">
        <v>7</v>
      </c>
      <c r="B194" s="7" t="s">
        <v>836</v>
      </c>
      <c r="C194" s="7" t="s">
        <v>305</v>
      </c>
      <c r="D194" s="3" t="s">
        <v>4</v>
      </c>
      <c r="E194" s="11" t="s">
        <v>237</v>
      </c>
      <c r="F194" s="6"/>
    </row>
    <row r="195" spans="1:6" x14ac:dyDescent="0.25">
      <c r="A195" s="3" t="s">
        <v>7</v>
      </c>
      <c r="B195" s="7" t="s">
        <v>533</v>
      </c>
      <c r="C195" s="7" t="s">
        <v>1011</v>
      </c>
      <c r="D195" s="3" t="s">
        <v>4</v>
      </c>
      <c r="E195" s="11" t="s">
        <v>260</v>
      </c>
      <c r="F195" s="6" t="s">
        <v>8</v>
      </c>
    </row>
    <row r="196" spans="1:6" x14ac:dyDescent="0.25">
      <c r="A196" s="3" t="s">
        <v>7</v>
      </c>
      <c r="B196" s="7" t="s">
        <v>2636</v>
      </c>
      <c r="C196" s="7" t="s">
        <v>1054</v>
      </c>
      <c r="D196" s="3" t="s">
        <v>4</v>
      </c>
      <c r="E196" s="11" t="s">
        <v>260</v>
      </c>
      <c r="F196" s="6"/>
    </row>
    <row r="197" spans="1:6" x14ac:dyDescent="0.25">
      <c r="A197" s="3" t="s">
        <v>7</v>
      </c>
      <c r="B197" s="7" t="s">
        <v>2637</v>
      </c>
      <c r="C197" s="7" t="s">
        <v>2638</v>
      </c>
      <c r="D197" s="3" t="s">
        <v>4</v>
      </c>
      <c r="E197" s="11" t="s">
        <v>261</v>
      </c>
      <c r="F197" s="6" t="s">
        <v>8</v>
      </c>
    </row>
    <row r="198" spans="1:6" x14ac:dyDescent="0.25">
      <c r="A198" s="3" t="s">
        <v>7</v>
      </c>
      <c r="B198" s="7" t="s">
        <v>2639</v>
      </c>
      <c r="C198" s="7" t="s">
        <v>807</v>
      </c>
      <c r="D198" s="3" t="s">
        <v>4</v>
      </c>
      <c r="E198" s="11" t="s">
        <v>261</v>
      </c>
      <c r="F198" s="6" t="s">
        <v>8</v>
      </c>
    </row>
    <row r="199" spans="1:6" x14ac:dyDescent="0.25">
      <c r="A199" s="3" t="s">
        <v>7</v>
      </c>
      <c r="B199" s="7" t="s">
        <v>2640</v>
      </c>
      <c r="C199" s="7" t="s">
        <v>2641</v>
      </c>
      <c r="D199" s="3" t="s">
        <v>4</v>
      </c>
      <c r="E199" s="11" t="s">
        <v>261</v>
      </c>
      <c r="F199" s="6" t="s">
        <v>8</v>
      </c>
    </row>
    <row r="200" spans="1:6" x14ac:dyDescent="0.25">
      <c r="A200" s="3" t="s">
        <v>7</v>
      </c>
      <c r="B200" s="7" t="s">
        <v>2642</v>
      </c>
      <c r="C200" s="7" t="s">
        <v>316</v>
      </c>
      <c r="D200" s="3" t="s">
        <v>4</v>
      </c>
      <c r="E200" s="11" t="s">
        <v>261</v>
      </c>
      <c r="F200" s="6" t="s">
        <v>8</v>
      </c>
    </row>
    <row r="201" spans="1:6" ht="45" x14ac:dyDescent="0.25">
      <c r="A201" s="3" t="s">
        <v>7</v>
      </c>
      <c r="B201" s="7" t="s">
        <v>871</v>
      </c>
      <c r="C201" s="7" t="s">
        <v>2643</v>
      </c>
      <c r="D201" s="3" t="s">
        <v>4</v>
      </c>
      <c r="E201" s="11" t="s">
        <v>237</v>
      </c>
      <c r="F201" s="6"/>
    </row>
    <row r="202" spans="1:6" ht="30" x14ac:dyDescent="0.25">
      <c r="A202" s="3" t="s">
        <v>7</v>
      </c>
      <c r="B202" s="7" t="s">
        <v>2644</v>
      </c>
      <c r="C202" s="7" t="s">
        <v>2485</v>
      </c>
      <c r="D202" s="3" t="s">
        <v>4</v>
      </c>
      <c r="E202" s="11" t="s">
        <v>237</v>
      </c>
      <c r="F202" s="6"/>
    </row>
    <row r="203" spans="1:6" x14ac:dyDescent="0.25">
      <c r="A203" s="3" t="s">
        <v>7</v>
      </c>
      <c r="B203" s="7" t="s">
        <v>805</v>
      </c>
      <c r="C203" s="7" t="s">
        <v>2425</v>
      </c>
      <c r="D203" s="3" t="s">
        <v>4</v>
      </c>
      <c r="E203" s="11" t="s">
        <v>237</v>
      </c>
      <c r="F203" s="6" t="s">
        <v>8</v>
      </c>
    </row>
    <row r="204" spans="1:6" x14ac:dyDescent="0.25">
      <c r="A204" s="3" t="s">
        <v>7</v>
      </c>
      <c r="B204" s="7" t="s">
        <v>2645</v>
      </c>
      <c r="C204" s="7" t="s">
        <v>2646</v>
      </c>
      <c r="D204" s="3" t="s">
        <v>4</v>
      </c>
      <c r="E204" s="11" t="s">
        <v>2552</v>
      </c>
      <c r="F204" s="6"/>
    </row>
    <row r="205" spans="1:6" ht="30" x14ac:dyDescent="0.25">
      <c r="A205" s="3" t="s">
        <v>7</v>
      </c>
      <c r="B205" s="7" t="s">
        <v>2647</v>
      </c>
      <c r="C205" s="7" t="s">
        <v>317</v>
      </c>
      <c r="D205" s="3" t="s">
        <v>4</v>
      </c>
      <c r="E205" s="11" t="s">
        <v>237</v>
      </c>
      <c r="F205" s="6"/>
    </row>
    <row r="206" spans="1:6" ht="30" x14ac:dyDescent="0.25">
      <c r="A206" s="3" t="s">
        <v>7</v>
      </c>
      <c r="B206" s="7" t="s">
        <v>2648</v>
      </c>
      <c r="C206" s="7" t="s">
        <v>827</v>
      </c>
      <c r="D206" s="3" t="s">
        <v>4</v>
      </c>
      <c r="E206" s="11" t="s">
        <v>261</v>
      </c>
      <c r="F206" s="6" t="s">
        <v>8</v>
      </c>
    </row>
    <row r="207" spans="1:6" ht="30" x14ac:dyDescent="0.25">
      <c r="A207" s="3" t="s">
        <v>7</v>
      </c>
      <c r="B207" s="7" t="s">
        <v>2649</v>
      </c>
      <c r="C207" s="7" t="s">
        <v>2650</v>
      </c>
      <c r="D207" s="3" t="s">
        <v>4</v>
      </c>
      <c r="E207" s="11" t="s">
        <v>260</v>
      </c>
      <c r="F207" s="6"/>
    </row>
    <row r="208" spans="1:6" x14ac:dyDescent="0.25">
      <c r="A208" s="3" t="s">
        <v>7</v>
      </c>
      <c r="B208" s="7" t="s">
        <v>885</v>
      </c>
      <c r="C208" s="7" t="s">
        <v>1011</v>
      </c>
      <c r="D208" s="3" t="s">
        <v>4</v>
      </c>
      <c r="E208" s="11" t="s">
        <v>237</v>
      </c>
      <c r="F208" s="6"/>
    </row>
    <row r="209" spans="1:6" ht="30" x14ac:dyDescent="0.25">
      <c r="A209" s="3" t="s">
        <v>7</v>
      </c>
      <c r="B209" s="7" t="s">
        <v>843</v>
      </c>
      <c r="C209" s="7" t="s">
        <v>2651</v>
      </c>
      <c r="D209" s="3" t="s">
        <v>4</v>
      </c>
      <c r="E209" s="11" t="s">
        <v>260</v>
      </c>
      <c r="F209" s="6" t="s">
        <v>8</v>
      </c>
    </row>
    <row r="210" spans="1:6" x14ac:dyDescent="0.25">
      <c r="A210" s="3" t="s">
        <v>7</v>
      </c>
      <c r="B210" s="7" t="s">
        <v>2652</v>
      </c>
      <c r="C210" s="7" t="s">
        <v>2529</v>
      </c>
      <c r="D210" s="3" t="s">
        <v>4</v>
      </c>
      <c r="E210" s="11" t="s">
        <v>262</v>
      </c>
      <c r="F210" s="6"/>
    </row>
    <row r="211" spans="1:6" ht="30" x14ac:dyDescent="0.25">
      <c r="A211" s="3" t="s">
        <v>7</v>
      </c>
      <c r="B211" s="7" t="s">
        <v>862</v>
      </c>
      <c r="C211" s="7" t="s">
        <v>522</v>
      </c>
      <c r="D211" s="3" t="s">
        <v>4</v>
      </c>
      <c r="E211" s="11" t="s">
        <v>237</v>
      </c>
      <c r="F211" s="6" t="s">
        <v>8</v>
      </c>
    </row>
    <row r="212" spans="1:6" ht="30" x14ac:dyDescent="0.25">
      <c r="A212" s="3" t="s">
        <v>7</v>
      </c>
      <c r="B212" s="7" t="s">
        <v>2653</v>
      </c>
      <c r="C212" s="7" t="s">
        <v>195</v>
      </c>
      <c r="D212" s="3" t="s">
        <v>4</v>
      </c>
      <c r="E212" s="11" t="s">
        <v>237</v>
      </c>
      <c r="F212" s="6"/>
    </row>
    <row r="213" spans="1:6" ht="45" x14ac:dyDescent="0.25">
      <c r="A213" s="3" t="s">
        <v>7</v>
      </c>
      <c r="B213" s="7" t="s">
        <v>2654</v>
      </c>
      <c r="C213" s="7" t="s">
        <v>2655</v>
      </c>
      <c r="D213" s="3" t="s">
        <v>4</v>
      </c>
      <c r="E213" s="11" t="s">
        <v>260</v>
      </c>
      <c r="F213" s="6"/>
    </row>
    <row r="214" spans="1:6" ht="30" x14ac:dyDescent="0.25">
      <c r="A214" s="3" t="s">
        <v>7</v>
      </c>
      <c r="B214" s="7" t="s">
        <v>2656</v>
      </c>
      <c r="C214" s="7" t="s">
        <v>305</v>
      </c>
      <c r="D214" s="3" t="s">
        <v>4</v>
      </c>
      <c r="E214" s="11" t="s">
        <v>260</v>
      </c>
      <c r="F214" s="6"/>
    </row>
    <row r="215" spans="1:6" x14ac:dyDescent="0.25">
      <c r="A215" s="3" t="s">
        <v>7</v>
      </c>
      <c r="B215" s="7" t="s">
        <v>2657</v>
      </c>
      <c r="C215" s="7" t="s">
        <v>2658</v>
      </c>
      <c r="D215" s="3" t="s">
        <v>4</v>
      </c>
      <c r="E215" s="11" t="s">
        <v>237</v>
      </c>
      <c r="F215" s="6"/>
    </row>
    <row r="216" spans="1:6" x14ac:dyDescent="0.25">
      <c r="A216" s="3" t="s">
        <v>7</v>
      </c>
      <c r="B216" s="7" t="s">
        <v>2659</v>
      </c>
      <c r="C216" s="7" t="s">
        <v>2658</v>
      </c>
      <c r="D216" s="3" t="s">
        <v>4</v>
      </c>
      <c r="E216" s="11" t="s">
        <v>260</v>
      </c>
      <c r="F216" s="6"/>
    </row>
    <row r="217" spans="1:6" ht="30" x14ac:dyDescent="0.25">
      <c r="A217" s="3" t="s">
        <v>7</v>
      </c>
      <c r="B217" s="7" t="s">
        <v>2660</v>
      </c>
      <c r="C217" s="7" t="s">
        <v>2587</v>
      </c>
      <c r="D217" s="3" t="s">
        <v>4</v>
      </c>
      <c r="E217" s="11" t="s">
        <v>260</v>
      </c>
      <c r="F217" s="6"/>
    </row>
    <row r="218" spans="1:6" x14ac:dyDescent="0.25">
      <c r="A218" s="3" t="s">
        <v>7</v>
      </c>
      <c r="B218" s="7" t="s">
        <v>828</v>
      </c>
      <c r="C218" s="7" t="s">
        <v>191</v>
      </c>
      <c r="D218" s="3" t="s">
        <v>4</v>
      </c>
      <c r="E218" s="11" t="s">
        <v>237</v>
      </c>
      <c r="F218" s="6" t="s">
        <v>8</v>
      </c>
    </row>
    <row r="219" spans="1:6" ht="45" x14ac:dyDescent="0.25">
      <c r="A219" s="3" t="s">
        <v>7</v>
      </c>
      <c r="B219" s="7" t="s">
        <v>819</v>
      </c>
      <c r="C219" s="7" t="s">
        <v>316</v>
      </c>
      <c r="D219" s="3" t="s">
        <v>4</v>
      </c>
      <c r="E219" s="11" t="s">
        <v>237</v>
      </c>
      <c r="F219" s="6"/>
    </row>
    <row r="220" spans="1:6" ht="45" x14ac:dyDescent="0.25">
      <c r="A220" s="3" t="s">
        <v>7</v>
      </c>
      <c r="B220" s="7" t="s">
        <v>2661</v>
      </c>
      <c r="C220" s="7" t="s">
        <v>2662</v>
      </c>
      <c r="D220" s="3" t="s">
        <v>4</v>
      </c>
      <c r="E220" s="11" t="s">
        <v>237</v>
      </c>
      <c r="F220" s="6"/>
    </row>
    <row r="221" spans="1:6" x14ac:dyDescent="0.25">
      <c r="A221" s="3" t="s">
        <v>7</v>
      </c>
      <c r="B221" s="7" t="s">
        <v>532</v>
      </c>
      <c r="C221" s="7" t="s">
        <v>13</v>
      </c>
      <c r="D221" s="3" t="s">
        <v>4</v>
      </c>
      <c r="E221" s="11" t="s">
        <v>261</v>
      </c>
      <c r="F221" s="6" t="s">
        <v>8</v>
      </c>
    </row>
    <row r="222" spans="1:6" ht="30" x14ac:dyDescent="0.25">
      <c r="A222" s="3" t="s">
        <v>7</v>
      </c>
      <c r="B222" s="7" t="s">
        <v>2663</v>
      </c>
      <c r="C222" s="7" t="s">
        <v>827</v>
      </c>
      <c r="D222" s="3" t="s">
        <v>4</v>
      </c>
      <c r="E222" s="11" t="s">
        <v>237</v>
      </c>
      <c r="F222" s="6"/>
    </row>
    <row r="223" spans="1:6" x14ac:dyDescent="0.25">
      <c r="A223" s="3" t="s">
        <v>7</v>
      </c>
      <c r="B223" s="7" t="s">
        <v>2664</v>
      </c>
      <c r="C223" s="7" t="s">
        <v>845</v>
      </c>
      <c r="D223" s="3" t="s">
        <v>4</v>
      </c>
      <c r="E223" s="11" t="s">
        <v>237</v>
      </c>
      <c r="F223" s="6"/>
    </row>
    <row r="224" spans="1:6" x14ac:dyDescent="0.25">
      <c r="A224" s="3" t="s">
        <v>7</v>
      </c>
      <c r="B224" s="7" t="s">
        <v>2665</v>
      </c>
      <c r="C224" s="7" t="s">
        <v>2666</v>
      </c>
      <c r="D224" s="3" t="s">
        <v>4</v>
      </c>
      <c r="E224" s="11" t="s">
        <v>260</v>
      </c>
      <c r="F224" s="6"/>
    </row>
    <row r="225" spans="1:6" x14ac:dyDescent="0.25">
      <c r="A225" s="3" t="s">
        <v>7</v>
      </c>
      <c r="B225" s="7" t="s">
        <v>2667</v>
      </c>
      <c r="C225" s="7" t="s">
        <v>2425</v>
      </c>
      <c r="D225" s="3" t="s">
        <v>4</v>
      </c>
      <c r="E225" s="11" t="s">
        <v>262</v>
      </c>
      <c r="F225" s="6"/>
    </row>
    <row r="226" spans="1:6" x14ac:dyDescent="0.25">
      <c r="A226" s="3" t="s">
        <v>7</v>
      </c>
      <c r="B226" s="7" t="s">
        <v>2668</v>
      </c>
      <c r="C226" s="7" t="s">
        <v>315</v>
      </c>
      <c r="D226" s="3" t="s">
        <v>4</v>
      </c>
      <c r="E226" s="11" t="s">
        <v>2552</v>
      </c>
      <c r="F226" s="6" t="s">
        <v>8</v>
      </c>
    </row>
    <row r="227" spans="1:6" ht="30" x14ac:dyDescent="0.25">
      <c r="A227" s="3" t="s">
        <v>7</v>
      </c>
      <c r="B227" s="7" t="s">
        <v>875</v>
      </c>
      <c r="C227" s="7" t="s">
        <v>870</v>
      </c>
      <c r="D227" s="3" t="s">
        <v>4</v>
      </c>
      <c r="E227" s="11" t="s">
        <v>237</v>
      </c>
      <c r="F227" s="6"/>
    </row>
    <row r="228" spans="1:6" ht="30" x14ac:dyDescent="0.25">
      <c r="A228" s="3" t="s">
        <v>7</v>
      </c>
      <c r="B228" s="7" t="s">
        <v>838</v>
      </c>
      <c r="C228" s="7" t="s">
        <v>531</v>
      </c>
      <c r="D228" s="3" t="s">
        <v>4</v>
      </c>
      <c r="E228" s="11" t="s">
        <v>260</v>
      </c>
      <c r="F228" s="6" t="s">
        <v>8</v>
      </c>
    </row>
    <row r="229" spans="1:6" ht="30" x14ac:dyDescent="0.25">
      <c r="A229" s="3" t="s">
        <v>7</v>
      </c>
      <c r="B229" s="7" t="s">
        <v>2669</v>
      </c>
      <c r="C229" s="7" t="s">
        <v>827</v>
      </c>
      <c r="D229" s="3" t="s">
        <v>4</v>
      </c>
      <c r="E229" s="11" t="s">
        <v>237</v>
      </c>
      <c r="F229" s="6"/>
    </row>
    <row r="230" spans="1:6" ht="45" x14ac:dyDescent="0.25">
      <c r="A230" s="3" t="s">
        <v>7</v>
      </c>
      <c r="B230" s="7" t="s">
        <v>881</v>
      </c>
      <c r="C230" s="7" t="s">
        <v>2670</v>
      </c>
      <c r="D230" s="3" t="s">
        <v>4</v>
      </c>
      <c r="E230" s="11" t="s">
        <v>261</v>
      </c>
      <c r="F230" s="6" t="s">
        <v>8</v>
      </c>
    </row>
    <row r="231" spans="1:6" ht="30" x14ac:dyDescent="0.25">
      <c r="A231" s="3" t="s">
        <v>7</v>
      </c>
      <c r="B231" s="7" t="s">
        <v>2671</v>
      </c>
      <c r="C231" s="7" t="s">
        <v>305</v>
      </c>
      <c r="D231" s="3" t="s">
        <v>4</v>
      </c>
      <c r="E231" s="11" t="s">
        <v>237</v>
      </c>
      <c r="F231" s="6"/>
    </row>
    <row r="232" spans="1:6" ht="45" x14ac:dyDescent="0.25">
      <c r="A232" s="3" t="s">
        <v>7</v>
      </c>
      <c r="B232" s="7" t="s">
        <v>2672</v>
      </c>
      <c r="C232" s="7" t="s">
        <v>2673</v>
      </c>
      <c r="D232" s="3" t="s">
        <v>4</v>
      </c>
      <c r="E232" s="11" t="s">
        <v>237</v>
      </c>
      <c r="F232" s="6" t="s">
        <v>8</v>
      </c>
    </row>
    <row r="233" spans="1:6" ht="60" x14ac:dyDescent="0.25">
      <c r="A233" s="3" t="s">
        <v>7</v>
      </c>
      <c r="B233" s="7" t="s">
        <v>2674</v>
      </c>
      <c r="C233" s="7" t="s">
        <v>2675</v>
      </c>
      <c r="D233" s="3" t="s">
        <v>4</v>
      </c>
      <c r="E233" s="11" t="s">
        <v>260</v>
      </c>
      <c r="F233" s="6" t="s">
        <v>8</v>
      </c>
    </row>
    <row r="234" spans="1:6" ht="30" x14ac:dyDescent="0.25">
      <c r="A234" s="3" t="s">
        <v>7</v>
      </c>
      <c r="B234" s="7" t="s">
        <v>844</v>
      </c>
      <c r="C234" s="7" t="s">
        <v>794</v>
      </c>
      <c r="D234" s="3" t="s">
        <v>4</v>
      </c>
      <c r="E234" s="11" t="s">
        <v>261</v>
      </c>
      <c r="F234" s="6"/>
    </row>
    <row r="235" spans="1:6" ht="30" x14ac:dyDescent="0.25">
      <c r="A235" s="3" t="s">
        <v>7</v>
      </c>
      <c r="B235" s="7" t="s">
        <v>2676</v>
      </c>
      <c r="C235" s="7" t="s">
        <v>2612</v>
      </c>
      <c r="D235" s="3" t="s">
        <v>4</v>
      </c>
      <c r="E235" s="11" t="s">
        <v>2552</v>
      </c>
      <c r="F235" s="6" t="s">
        <v>8</v>
      </c>
    </row>
    <row r="236" spans="1:6" ht="45" x14ac:dyDescent="0.25">
      <c r="A236" s="3" t="s">
        <v>7</v>
      </c>
      <c r="B236" s="7" t="s">
        <v>2677</v>
      </c>
      <c r="C236" s="7" t="s">
        <v>2678</v>
      </c>
      <c r="D236" s="3" t="s">
        <v>4</v>
      </c>
      <c r="E236" s="11" t="s">
        <v>260</v>
      </c>
      <c r="F236" s="6" t="s">
        <v>8</v>
      </c>
    </row>
    <row r="237" spans="1:6" ht="30" x14ac:dyDescent="0.25">
      <c r="A237" s="3" t="s">
        <v>7</v>
      </c>
      <c r="B237" s="7" t="s">
        <v>2679</v>
      </c>
      <c r="C237" s="7" t="s">
        <v>824</v>
      </c>
      <c r="D237" s="3" t="s">
        <v>4</v>
      </c>
      <c r="E237" s="11" t="s">
        <v>260</v>
      </c>
      <c r="F237" s="6" t="s">
        <v>8</v>
      </c>
    </row>
    <row r="238" spans="1:6" ht="30" x14ac:dyDescent="0.25">
      <c r="A238" s="3" t="s">
        <v>7</v>
      </c>
      <c r="B238" s="7" t="s">
        <v>872</v>
      </c>
      <c r="C238" s="7" t="s">
        <v>873</v>
      </c>
      <c r="D238" s="3" t="s">
        <v>4</v>
      </c>
      <c r="E238" s="11" t="s">
        <v>260</v>
      </c>
      <c r="F238" s="6" t="s">
        <v>8</v>
      </c>
    </row>
    <row r="239" spans="1:6" ht="60" x14ac:dyDescent="0.25">
      <c r="A239" s="3" t="s">
        <v>7</v>
      </c>
      <c r="B239" s="7" t="s">
        <v>849</v>
      </c>
      <c r="C239" s="7" t="s">
        <v>850</v>
      </c>
      <c r="D239" s="3" t="s">
        <v>4</v>
      </c>
      <c r="E239" s="11" t="s">
        <v>260</v>
      </c>
      <c r="F239" s="6" t="s">
        <v>8</v>
      </c>
    </row>
    <row r="240" spans="1:6" ht="30" x14ac:dyDescent="0.25">
      <c r="A240" s="3" t="s">
        <v>7</v>
      </c>
      <c r="B240" s="7" t="s">
        <v>876</v>
      </c>
      <c r="C240" s="7" t="s">
        <v>317</v>
      </c>
      <c r="D240" s="3" t="s">
        <v>4</v>
      </c>
      <c r="E240" s="11" t="s">
        <v>260</v>
      </c>
      <c r="F240" s="6"/>
    </row>
    <row r="241" spans="1:6" ht="30" x14ac:dyDescent="0.25">
      <c r="A241" s="3" t="s">
        <v>7</v>
      </c>
      <c r="B241" s="7" t="s">
        <v>2680</v>
      </c>
      <c r="C241" s="7" t="s">
        <v>2681</v>
      </c>
      <c r="D241" s="3" t="s">
        <v>4</v>
      </c>
      <c r="E241" s="11" t="s">
        <v>237</v>
      </c>
      <c r="F241" s="6" t="s">
        <v>8</v>
      </c>
    </row>
    <row r="242" spans="1:6" x14ac:dyDescent="0.25">
      <c r="A242" s="3" t="s">
        <v>7</v>
      </c>
      <c r="B242" s="7" t="s">
        <v>2682</v>
      </c>
      <c r="C242" s="7" t="s">
        <v>807</v>
      </c>
      <c r="D242" s="3" t="s">
        <v>4</v>
      </c>
      <c r="E242" s="11" t="s">
        <v>261</v>
      </c>
      <c r="F242" s="6" t="s">
        <v>8</v>
      </c>
    </row>
    <row r="243" spans="1:6" x14ac:dyDescent="0.25">
      <c r="A243" s="3" t="s">
        <v>7</v>
      </c>
      <c r="B243" s="7" t="s">
        <v>2683</v>
      </c>
      <c r="C243" s="7" t="s">
        <v>2684</v>
      </c>
      <c r="D243" s="3" t="s">
        <v>4</v>
      </c>
      <c r="E243" s="11" t="s">
        <v>260</v>
      </c>
      <c r="F243" s="6" t="s">
        <v>8</v>
      </c>
    </row>
    <row r="244" spans="1:6" ht="30" x14ac:dyDescent="0.25">
      <c r="A244" s="3" t="s">
        <v>7</v>
      </c>
      <c r="B244" s="7" t="s">
        <v>2685</v>
      </c>
      <c r="C244" s="7" t="s">
        <v>2686</v>
      </c>
      <c r="D244" s="3" t="s">
        <v>4</v>
      </c>
      <c r="E244" s="11" t="s">
        <v>237</v>
      </c>
      <c r="F244" s="6"/>
    </row>
    <row r="245" spans="1:6" x14ac:dyDescent="0.25">
      <c r="A245" s="3" t="s">
        <v>7</v>
      </c>
      <c r="B245" s="7" t="s">
        <v>859</v>
      </c>
      <c r="C245" s="7" t="s">
        <v>530</v>
      </c>
      <c r="D245" s="3" t="s">
        <v>4</v>
      </c>
      <c r="E245" s="11" t="s">
        <v>2552</v>
      </c>
      <c r="F245" s="6" t="s">
        <v>8</v>
      </c>
    </row>
    <row r="246" spans="1:6" x14ac:dyDescent="0.25">
      <c r="A246" s="3" t="s">
        <v>7</v>
      </c>
      <c r="B246" s="7" t="s">
        <v>2687</v>
      </c>
      <c r="C246" s="7" t="s">
        <v>2688</v>
      </c>
      <c r="D246" s="3" t="s">
        <v>4</v>
      </c>
      <c r="E246" s="11" t="s">
        <v>237</v>
      </c>
      <c r="F246" s="6" t="s">
        <v>8</v>
      </c>
    </row>
    <row r="247" spans="1:6" ht="30" x14ac:dyDescent="0.25">
      <c r="A247" s="3" t="s">
        <v>7</v>
      </c>
      <c r="B247" s="7" t="s">
        <v>2689</v>
      </c>
      <c r="C247" s="7" t="s">
        <v>195</v>
      </c>
      <c r="D247" s="3" t="s">
        <v>4</v>
      </c>
      <c r="E247" s="11" t="s">
        <v>2552</v>
      </c>
      <c r="F247" s="6"/>
    </row>
    <row r="248" spans="1:6" x14ac:dyDescent="0.25">
      <c r="A248" s="3" t="s">
        <v>7</v>
      </c>
      <c r="B248" s="7" t="s">
        <v>2690</v>
      </c>
      <c r="C248" s="7" t="s">
        <v>869</v>
      </c>
      <c r="D248" s="3" t="s">
        <v>4</v>
      </c>
      <c r="E248" s="11" t="s">
        <v>2552</v>
      </c>
      <c r="F248" s="6" t="s">
        <v>8</v>
      </c>
    </row>
    <row r="249" spans="1:6" ht="30" x14ac:dyDescent="0.25">
      <c r="A249" s="3" t="s">
        <v>7</v>
      </c>
      <c r="B249" s="7" t="s">
        <v>833</v>
      </c>
      <c r="C249" s="7" t="s">
        <v>794</v>
      </c>
      <c r="D249" s="3" t="s">
        <v>4</v>
      </c>
      <c r="E249" s="11" t="s">
        <v>260</v>
      </c>
      <c r="F249" s="6"/>
    </row>
    <row r="250" spans="1:6" ht="30" x14ac:dyDescent="0.25">
      <c r="A250" s="3" t="s">
        <v>7</v>
      </c>
      <c r="B250" s="7" t="s">
        <v>834</v>
      </c>
      <c r="C250" s="7" t="s">
        <v>794</v>
      </c>
      <c r="D250" s="3" t="s">
        <v>4</v>
      </c>
      <c r="E250" s="11" t="s">
        <v>260</v>
      </c>
      <c r="F250" s="6"/>
    </row>
    <row r="251" spans="1:6" ht="30" x14ac:dyDescent="0.25">
      <c r="A251" s="3" t="s">
        <v>7</v>
      </c>
      <c r="B251" s="7" t="s">
        <v>2691</v>
      </c>
      <c r="C251" s="7" t="s">
        <v>2692</v>
      </c>
      <c r="D251" s="3" t="s">
        <v>4</v>
      </c>
      <c r="E251" s="11" t="s">
        <v>237</v>
      </c>
      <c r="F251" s="6"/>
    </row>
    <row r="252" spans="1:6" ht="30" x14ac:dyDescent="0.25">
      <c r="A252" s="3" t="s">
        <v>7</v>
      </c>
      <c r="B252" s="7" t="s">
        <v>832</v>
      </c>
      <c r="C252" s="7" t="s">
        <v>524</v>
      </c>
      <c r="D252" s="3" t="s">
        <v>4</v>
      </c>
      <c r="E252" s="11" t="s">
        <v>262</v>
      </c>
      <c r="F252" s="6" t="s">
        <v>8</v>
      </c>
    </row>
    <row r="253" spans="1:6" ht="45" x14ac:dyDescent="0.25">
      <c r="A253" s="3" t="s">
        <v>7</v>
      </c>
      <c r="B253" s="7" t="s">
        <v>838</v>
      </c>
      <c r="C253" s="7" t="s">
        <v>2693</v>
      </c>
      <c r="D253" s="3" t="s">
        <v>4</v>
      </c>
      <c r="E253" s="11" t="s">
        <v>260</v>
      </c>
      <c r="F253" s="6"/>
    </row>
    <row r="254" spans="1:6" ht="30" x14ac:dyDescent="0.25">
      <c r="A254" s="3" t="s">
        <v>7</v>
      </c>
      <c r="B254" s="7" t="s">
        <v>2694</v>
      </c>
      <c r="C254" s="7" t="s">
        <v>2695</v>
      </c>
      <c r="D254" s="3" t="s">
        <v>4</v>
      </c>
      <c r="E254" s="11" t="s">
        <v>260</v>
      </c>
      <c r="F254" s="6" t="s">
        <v>8</v>
      </c>
    </row>
    <row r="255" spans="1:6" x14ac:dyDescent="0.25">
      <c r="A255" s="3" t="s">
        <v>7</v>
      </c>
      <c r="B255" s="7" t="s">
        <v>2696</v>
      </c>
      <c r="C255" s="7" t="s">
        <v>2697</v>
      </c>
      <c r="D255" s="3" t="s">
        <v>4</v>
      </c>
      <c r="E255" s="11" t="s">
        <v>237</v>
      </c>
      <c r="F255" s="6"/>
    </row>
    <row r="256" spans="1:6" x14ac:dyDescent="0.25">
      <c r="A256" s="3" t="s">
        <v>7</v>
      </c>
      <c r="B256" s="7" t="s">
        <v>2698</v>
      </c>
      <c r="C256" s="7" t="s">
        <v>309</v>
      </c>
      <c r="D256" s="3" t="s">
        <v>4</v>
      </c>
      <c r="E256" s="11" t="s">
        <v>261</v>
      </c>
      <c r="F256" s="6"/>
    </row>
    <row r="257" spans="1:6" ht="30" x14ac:dyDescent="0.25">
      <c r="A257" s="3" t="s">
        <v>7</v>
      </c>
      <c r="B257" s="7" t="s">
        <v>2699</v>
      </c>
      <c r="C257" s="7" t="s">
        <v>2466</v>
      </c>
      <c r="D257" s="3" t="s">
        <v>4</v>
      </c>
      <c r="E257" s="11" t="s">
        <v>237</v>
      </c>
      <c r="F257" s="6" t="s">
        <v>645</v>
      </c>
    </row>
    <row r="258" spans="1:6" ht="60" x14ac:dyDescent="0.25">
      <c r="A258" s="3" t="s">
        <v>7</v>
      </c>
      <c r="B258" s="7" t="s">
        <v>2700</v>
      </c>
      <c r="C258" s="7" t="s">
        <v>2620</v>
      </c>
      <c r="D258" s="3" t="s">
        <v>4</v>
      </c>
      <c r="E258" s="11" t="s">
        <v>262</v>
      </c>
      <c r="F258" s="6"/>
    </row>
    <row r="259" spans="1:6" x14ac:dyDescent="0.25">
      <c r="A259" s="3" t="s">
        <v>7</v>
      </c>
      <c r="B259" s="7" t="s">
        <v>2701</v>
      </c>
      <c r="C259" s="7" t="s">
        <v>2580</v>
      </c>
      <c r="D259" s="3" t="s">
        <v>4</v>
      </c>
      <c r="E259" s="11" t="s">
        <v>2581</v>
      </c>
      <c r="F259" s="6"/>
    </row>
    <row r="260" spans="1:6" ht="60" x14ac:dyDescent="0.25">
      <c r="A260" s="3" t="s">
        <v>7</v>
      </c>
      <c r="B260" s="7" t="s">
        <v>2702</v>
      </c>
      <c r="C260" s="7" t="s">
        <v>2703</v>
      </c>
      <c r="D260" s="3" t="s">
        <v>4</v>
      </c>
      <c r="E260" s="11" t="s">
        <v>261</v>
      </c>
      <c r="F260" s="6" t="s">
        <v>8</v>
      </c>
    </row>
    <row r="261" spans="1:6" x14ac:dyDescent="0.25">
      <c r="A261" s="3" t="s">
        <v>7</v>
      </c>
      <c r="B261" s="7" t="s">
        <v>2704</v>
      </c>
      <c r="C261" s="7" t="s">
        <v>2705</v>
      </c>
      <c r="D261" s="3" t="s">
        <v>4</v>
      </c>
      <c r="E261" s="11" t="s">
        <v>2552</v>
      </c>
      <c r="F261" s="6" t="s">
        <v>8</v>
      </c>
    </row>
    <row r="262" spans="1:6" ht="30" x14ac:dyDescent="0.25">
      <c r="A262" s="3" t="s">
        <v>7</v>
      </c>
      <c r="B262" s="7" t="s">
        <v>2706</v>
      </c>
      <c r="C262" s="7" t="s">
        <v>827</v>
      </c>
      <c r="D262" s="3" t="s">
        <v>4</v>
      </c>
      <c r="E262" s="11" t="s">
        <v>261</v>
      </c>
      <c r="F262" s="6" t="s">
        <v>8</v>
      </c>
    </row>
    <row r="263" spans="1:6" ht="60" x14ac:dyDescent="0.25">
      <c r="A263" s="3" t="s">
        <v>7</v>
      </c>
      <c r="B263" s="7" t="s">
        <v>2707</v>
      </c>
      <c r="C263" s="7" t="s">
        <v>2620</v>
      </c>
      <c r="D263" s="3" t="s">
        <v>4</v>
      </c>
      <c r="E263" s="11" t="s">
        <v>262</v>
      </c>
      <c r="F263" s="6" t="s">
        <v>8</v>
      </c>
    </row>
    <row r="264" spans="1:6" ht="30" x14ac:dyDescent="0.25">
      <c r="A264" s="3" t="s">
        <v>7</v>
      </c>
      <c r="B264" s="7" t="s">
        <v>2708</v>
      </c>
      <c r="C264" s="7" t="s">
        <v>2471</v>
      </c>
      <c r="D264" s="3" t="s">
        <v>4</v>
      </c>
      <c r="E264" s="11" t="s">
        <v>260</v>
      </c>
      <c r="F264" s="6" t="s">
        <v>8</v>
      </c>
    </row>
    <row r="265" spans="1:6" ht="30" x14ac:dyDescent="0.25">
      <c r="A265" s="3" t="s">
        <v>7</v>
      </c>
      <c r="B265" s="7" t="s">
        <v>2709</v>
      </c>
      <c r="C265" s="7" t="s">
        <v>20</v>
      </c>
      <c r="D265" s="3" t="s">
        <v>4</v>
      </c>
      <c r="E265" s="11" t="s">
        <v>262</v>
      </c>
      <c r="F265" s="6" t="s">
        <v>8</v>
      </c>
    </row>
    <row r="266" spans="1:6" ht="30" x14ac:dyDescent="0.25">
      <c r="A266" s="3" t="s">
        <v>7</v>
      </c>
      <c r="B266" s="7" t="s">
        <v>2710</v>
      </c>
      <c r="C266" s="7" t="s">
        <v>20</v>
      </c>
      <c r="D266" s="3" t="s">
        <v>4</v>
      </c>
      <c r="E266" s="11" t="s">
        <v>262</v>
      </c>
      <c r="F266" s="6" t="s">
        <v>8</v>
      </c>
    </row>
    <row r="267" spans="1:6" x14ac:dyDescent="0.25">
      <c r="A267" s="3" t="s">
        <v>7</v>
      </c>
      <c r="B267" s="7" t="s">
        <v>2711</v>
      </c>
      <c r="C267" s="7" t="s">
        <v>311</v>
      </c>
      <c r="D267" s="3" t="s">
        <v>4</v>
      </c>
      <c r="E267" s="11" t="s">
        <v>237</v>
      </c>
      <c r="F267" s="6"/>
    </row>
    <row r="268" spans="1:6" ht="30" x14ac:dyDescent="0.25">
      <c r="A268" s="3" t="s">
        <v>7</v>
      </c>
      <c r="B268" s="7" t="s">
        <v>2622</v>
      </c>
      <c r="C268" s="7" t="s">
        <v>2712</v>
      </c>
      <c r="D268" s="3" t="s">
        <v>4</v>
      </c>
      <c r="E268" s="11" t="s">
        <v>237</v>
      </c>
      <c r="F268" s="6"/>
    </row>
    <row r="269" spans="1:6" x14ac:dyDescent="0.25">
      <c r="A269" s="3" t="s">
        <v>7</v>
      </c>
      <c r="B269" s="7" t="s">
        <v>882</v>
      </c>
      <c r="C269" s="7" t="s">
        <v>2713</v>
      </c>
      <c r="D269" s="3" t="s">
        <v>4</v>
      </c>
      <c r="E269" s="11" t="s">
        <v>260</v>
      </c>
      <c r="F269" s="6" t="s">
        <v>8</v>
      </c>
    </row>
    <row r="270" spans="1:6" x14ac:dyDescent="0.25">
      <c r="A270" s="3" t="s">
        <v>7</v>
      </c>
      <c r="B270" s="7" t="s">
        <v>2714</v>
      </c>
      <c r="C270" s="7" t="s">
        <v>2688</v>
      </c>
      <c r="D270" s="3" t="s">
        <v>4</v>
      </c>
      <c r="E270" s="11" t="s">
        <v>237</v>
      </c>
      <c r="F270" s="6" t="s">
        <v>8</v>
      </c>
    </row>
    <row r="271" spans="1:6" x14ac:dyDescent="0.25">
      <c r="A271" s="3" t="s">
        <v>7</v>
      </c>
      <c r="B271" s="7" t="s">
        <v>2715</v>
      </c>
      <c r="C271" s="7" t="s">
        <v>2565</v>
      </c>
      <c r="D271" s="3" t="s">
        <v>4</v>
      </c>
      <c r="E271" s="11" t="s">
        <v>237</v>
      </c>
      <c r="F271" s="6"/>
    </row>
    <row r="272" spans="1:6" ht="30" x14ac:dyDescent="0.25">
      <c r="A272" s="3" t="s">
        <v>7</v>
      </c>
      <c r="B272" s="7" t="s">
        <v>2716</v>
      </c>
      <c r="C272" s="7" t="s">
        <v>2565</v>
      </c>
      <c r="D272" s="3" t="s">
        <v>4</v>
      </c>
      <c r="E272" s="11" t="s">
        <v>237</v>
      </c>
      <c r="F272" s="6"/>
    </row>
    <row r="273" spans="1:6" ht="30" x14ac:dyDescent="0.25">
      <c r="A273" s="3" t="s">
        <v>7</v>
      </c>
      <c r="B273" s="7" t="s">
        <v>838</v>
      </c>
      <c r="C273" s="7" t="s">
        <v>529</v>
      </c>
      <c r="D273" s="3" t="s">
        <v>4</v>
      </c>
      <c r="E273" s="11" t="s">
        <v>237</v>
      </c>
      <c r="F273" s="6" t="s">
        <v>8</v>
      </c>
    </row>
    <row r="274" spans="1:6" ht="30" x14ac:dyDescent="0.25">
      <c r="A274" s="3" t="s">
        <v>7</v>
      </c>
      <c r="B274" s="7" t="s">
        <v>2717</v>
      </c>
      <c r="C274" s="7" t="s">
        <v>2695</v>
      </c>
      <c r="D274" s="3" t="s">
        <v>4</v>
      </c>
      <c r="E274" s="11" t="s">
        <v>260</v>
      </c>
      <c r="F274" s="6" t="s">
        <v>8</v>
      </c>
    </row>
    <row r="275" spans="1:6" ht="30" x14ac:dyDescent="0.25">
      <c r="A275" s="3" t="s">
        <v>7</v>
      </c>
      <c r="B275" s="7" t="s">
        <v>2718</v>
      </c>
      <c r="C275" s="7" t="s">
        <v>2719</v>
      </c>
      <c r="D275" s="3" t="s">
        <v>4</v>
      </c>
      <c r="E275" s="11" t="s">
        <v>237</v>
      </c>
      <c r="F275" s="6" t="s">
        <v>8</v>
      </c>
    </row>
    <row r="276" spans="1:6" ht="30" x14ac:dyDescent="0.25">
      <c r="A276" s="3" t="s">
        <v>7</v>
      </c>
      <c r="B276" s="7" t="s">
        <v>2720</v>
      </c>
      <c r="C276" s="7" t="s">
        <v>2721</v>
      </c>
      <c r="D276" s="3" t="s">
        <v>4</v>
      </c>
      <c r="E276" s="11" t="s">
        <v>237</v>
      </c>
      <c r="F276" s="6"/>
    </row>
    <row r="277" spans="1:6" ht="30" x14ac:dyDescent="0.25">
      <c r="A277" s="3" t="s">
        <v>7</v>
      </c>
      <c r="B277" s="7" t="s">
        <v>879</v>
      </c>
      <c r="C277" s="7" t="s">
        <v>2713</v>
      </c>
      <c r="D277" s="3" t="s">
        <v>4</v>
      </c>
      <c r="E277" s="11" t="s">
        <v>260</v>
      </c>
      <c r="F277" s="6" t="s">
        <v>8</v>
      </c>
    </row>
    <row r="278" spans="1:6" ht="30" x14ac:dyDescent="0.25">
      <c r="A278" s="3" t="s">
        <v>7</v>
      </c>
      <c r="B278" s="7" t="s">
        <v>526</v>
      </c>
      <c r="C278" s="7" t="s">
        <v>2722</v>
      </c>
      <c r="D278" s="3" t="s">
        <v>4</v>
      </c>
      <c r="E278" s="11" t="s">
        <v>262</v>
      </c>
      <c r="F278" s="6"/>
    </row>
    <row r="279" spans="1:6" ht="30" x14ac:dyDescent="0.25">
      <c r="A279" s="3" t="s">
        <v>7</v>
      </c>
      <c r="B279" s="7" t="s">
        <v>840</v>
      </c>
      <c r="C279" s="7" t="s">
        <v>519</v>
      </c>
      <c r="D279" s="3" t="s">
        <v>4</v>
      </c>
      <c r="E279" s="11" t="s">
        <v>237</v>
      </c>
      <c r="F279" s="6"/>
    </row>
    <row r="280" spans="1:6" x14ac:dyDescent="0.25">
      <c r="A280" s="3" t="s">
        <v>7</v>
      </c>
      <c r="B280" s="7" t="s">
        <v>2723</v>
      </c>
      <c r="C280" s="7" t="s">
        <v>2688</v>
      </c>
      <c r="D280" s="3" t="s">
        <v>4</v>
      </c>
      <c r="E280" s="11" t="s">
        <v>237</v>
      </c>
      <c r="F280" s="6" t="s">
        <v>8</v>
      </c>
    </row>
    <row r="281" spans="1:6" ht="30" x14ac:dyDescent="0.25">
      <c r="A281" s="3" t="s">
        <v>7</v>
      </c>
      <c r="B281" s="7" t="s">
        <v>2724</v>
      </c>
      <c r="C281" s="7" t="s">
        <v>2554</v>
      </c>
      <c r="D281" s="3" t="s">
        <v>4</v>
      </c>
      <c r="E281" s="11" t="s">
        <v>260</v>
      </c>
      <c r="F281" s="6"/>
    </row>
    <row r="282" spans="1:6" ht="30" x14ac:dyDescent="0.25">
      <c r="A282" s="3" t="s">
        <v>7</v>
      </c>
      <c r="B282" s="7" t="s">
        <v>2725</v>
      </c>
      <c r="C282" s="7" t="s">
        <v>2548</v>
      </c>
      <c r="D282" s="3" t="s">
        <v>4</v>
      </c>
      <c r="E282" s="11" t="s">
        <v>237</v>
      </c>
      <c r="F282" s="6"/>
    </row>
    <row r="283" spans="1:6" ht="75" x14ac:dyDescent="0.25">
      <c r="A283" s="3" t="s">
        <v>7</v>
      </c>
      <c r="B283" s="7" t="s">
        <v>2726</v>
      </c>
      <c r="C283" s="7" t="s">
        <v>2727</v>
      </c>
      <c r="D283" s="3" t="s">
        <v>4</v>
      </c>
      <c r="E283" s="11" t="s">
        <v>261</v>
      </c>
      <c r="F283" s="6" t="s">
        <v>8</v>
      </c>
    </row>
    <row r="284" spans="1:6" ht="30" x14ac:dyDescent="0.25">
      <c r="A284" s="3" t="s">
        <v>7</v>
      </c>
      <c r="B284" s="7" t="s">
        <v>839</v>
      </c>
      <c r="C284" s="7" t="s">
        <v>525</v>
      </c>
      <c r="D284" s="3" t="s">
        <v>4</v>
      </c>
      <c r="E284" s="11" t="s">
        <v>260</v>
      </c>
      <c r="F284" s="6" t="s">
        <v>8</v>
      </c>
    </row>
    <row r="285" spans="1:6" x14ac:dyDescent="0.25">
      <c r="A285" s="3" t="s">
        <v>7</v>
      </c>
      <c r="B285" s="7" t="s">
        <v>527</v>
      </c>
      <c r="C285" s="7" t="s">
        <v>2728</v>
      </c>
      <c r="D285" s="3" t="s">
        <v>4</v>
      </c>
      <c r="E285" s="11" t="s">
        <v>237</v>
      </c>
      <c r="F285" s="6"/>
    </row>
    <row r="286" spans="1:6" ht="30" x14ac:dyDescent="0.25">
      <c r="A286" s="3" t="s">
        <v>7</v>
      </c>
      <c r="B286" s="7" t="s">
        <v>528</v>
      </c>
      <c r="C286" s="7" t="s">
        <v>2471</v>
      </c>
      <c r="D286" s="3" t="s">
        <v>4</v>
      </c>
      <c r="E286" s="11" t="s">
        <v>237</v>
      </c>
      <c r="F286" s="6"/>
    </row>
    <row r="287" spans="1:6" x14ac:dyDescent="0.25">
      <c r="A287" s="3" t="s">
        <v>7</v>
      </c>
      <c r="B287" s="7" t="s">
        <v>2729</v>
      </c>
      <c r="C287" s="7" t="s">
        <v>2627</v>
      </c>
      <c r="D287" s="3" t="s">
        <v>4</v>
      </c>
      <c r="E287" s="11" t="s">
        <v>260</v>
      </c>
      <c r="F287" s="6"/>
    </row>
    <row r="288" spans="1:6" x14ac:dyDescent="0.25">
      <c r="A288" s="3" t="s">
        <v>7</v>
      </c>
      <c r="B288" s="7" t="s">
        <v>2730</v>
      </c>
      <c r="C288" s="7" t="s">
        <v>189</v>
      </c>
      <c r="D288" s="3" t="s">
        <v>4</v>
      </c>
      <c r="E288" s="11" t="s">
        <v>261</v>
      </c>
      <c r="F288" s="6"/>
    </row>
    <row r="289" spans="1:6" ht="30" x14ac:dyDescent="0.25">
      <c r="A289" s="3" t="s">
        <v>7</v>
      </c>
      <c r="B289" s="7" t="s">
        <v>830</v>
      </c>
      <c r="C289" s="7" t="s">
        <v>831</v>
      </c>
      <c r="D289" s="3" t="s">
        <v>4</v>
      </c>
      <c r="E289" s="11" t="s">
        <v>262</v>
      </c>
      <c r="F289" s="6" t="s">
        <v>8</v>
      </c>
    </row>
    <row r="290" spans="1:6" ht="30" x14ac:dyDescent="0.25">
      <c r="A290" s="3" t="s">
        <v>7</v>
      </c>
      <c r="B290" s="7" t="s">
        <v>2731</v>
      </c>
      <c r="C290" s="7" t="s">
        <v>2732</v>
      </c>
      <c r="D290" s="3" t="s">
        <v>4</v>
      </c>
      <c r="E290" s="11" t="s">
        <v>261</v>
      </c>
      <c r="F290" s="6" t="s">
        <v>8</v>
      </c>
    </row>
    <row r="291" spans="1:6" x14ac:dyDescent="0.25">
      <c r="A291" s="3" t="s">
        <v>7</v>
      </c>
      <c r="B291" s="7" t="s">
        <v>820</v>
      </c>
      <c r="C291" s="7" t="s">
        <v>2733</v>
      </c>
      <c r="D291" s="3" t="s">
        <v>4</v>
      </c>
      <c r="E291" s="11" t="s">
        <v>237</v>
      </c>
      <c r="F291" s="6" t="s">
        <v>8</v>
      </c>
    </row>
    <row r="292" spans="1:6" x14ac:dyDescent="0.25">
      <c r="A292" s="3" t="s">
        <v>7</v>
      </c>
      <c r="B292" s="7" t="s">
        <v>2734</v>
      </c>
      <c r="C292" s="7" t="s">
        <v>2580</v>
      </c>
      <c r="D292" s="3" t="s">
        <v>4</v>
      </c>
      <c r="E292" s="11" t="s">
        <v>2581</v>
      </c>
      <c r="F292" s="6"/>
    </row>
    <row r="293" spans="1:6" ht="60" x14ac:dyDescent="0.25">
      <c r="A293" s="3" t="s">
        <v>7</v>
      </c>
      <c r="B293" s="7" t="s">
        <v>2735</v>
      </c>
      <c r="C293" s="7" t="s">
        <v>2736</v>
      </c>
      <c r="D293" s="3" t="s">
        <v>4</v>
      </c>
      <c r="E293" s="11" t="s">
        <v>260</v>
      </c>
      <c r="F293" s="6" t="s">
        <v>8</v>
      </c>
    </row>
    <row r="294" spans="1:6" ht="30" x14ac:dyDescent="0.25">
      <c r="A294" s="3" t="s">
        <v>7</v>
      </c>
      <c r="B294" s="7" t="s">
        <v>2737</v>
      </c>
      <c r="C294" s="7" t="s">
        <v>2719</v>
      </c>
      <c r="D294" s="3" t="s">
        <v>4</v>
      </c>
      <c r="E294" s="11" t="s">
        <v>237</v>
      </c>
      <c r="F294" s="6" t="s">
        <v>8</v>
      </c>
    </row>
    <row r="295" spans="1:6" x14ac:dyDescent="0.25">
      <c r="A295" s="3" t="s">
        <v>7</v>
      </c>
      <c r="B295" s="7" t="s">
        <v>853</v>
      </c>
      <c r="C295" s="7" t="s">
        <v>817</v>
      </c>
      <c r="D295" s="3" t="s">
        <v>4</v>
      </c>
      <c r="E295" s="11" t="s">
        <v>237</v>
      </c>
      <c r="F295" s="6"/>
    </row>
    <row r="296" spans="1:6" x14ac:dyDescent="0.25">
      <c r="A296" s="3" t="s">
        <v>7</v>
      </c>
      <c r="B296" s="7" t="s">
        <v>2738</v>
      </c>
      <c r="C296" s="7" t="s">
        <v>2739</v>
      </c>
      <c r="D296" s="3" t="s">
        <v>4</v>
      </c>
      <c r="E296" s="11" t="s">
        <v>237</v>
      </c>
      <c r="F296" s="6"/>
    </row>
    <row r="297" spans="1:6" ht="30" x14ac:dyDescent="0.25">
      <c r="A297" s="3" t="s">
        <v>7</v>
      </c>
      <c r="B297" s="7" t="s">
        <v>2740</v>
      </c>
      <c r="C297" s="7" t="s">
        <v>305</v>
      </c>
      <c r="D297" s="3" t="s">
        <v>4</v>
      </c>
      <c r="E297" s="11" t="s">
        <v>237</v>
      </c>
      <c r="F297" s="6" t="s">
        <v>8</v>
      </c>
    </row>
    <row r="298" spans="1:6" ht="30" x14ac:dyDescent="0.25">
      <c r="A298" s="3" t="s">
        <v>7</v>
      </c>
      <c r="B298" s="7" t="s">
        <v>822</v>
      </c>
      <c r="C298" s="7" t="s">
        <v>523</v>
      </c>
      <c r="D298" s="3" t="s">
        <v>4</v>
      </c>
      <c r="E298" s="11" t="s">
        <v>237</v>
      </c>
      <c r="F298" s="6" t="s">
        <v>8</v>
      </c>
    </row>
    <row r="299" spans="1:6" ht="30" x14ac:dyDescent="0.25">
      <c r="A299" s="3" t="s">
        <v>7</v>
      </c>
      <c r="B299" s="7" t="s">
        <v>837</v>
      </c>
      <c r="C299" s="7" t="s">
        <v>305</v>
      </c>
      <c r="D299" s="3" t="s">
        <v>4</v>
      </c>
      <c r="E299" s="11" t="s">
        <v>237</v>
      </c>
      <c r="F299" s="6" t="s">
        <v>8</v>
      </c>
    </row>
    <row r="300" spans="1:6" ht="30" x14ac:dyDescent="0.25">
      <c r="A300" s="3" t="s">
        <v>7</v>
      </c>
      <c r="B300" s="7" t="s">
        <v>847</v>
      </c>
      <c r="C300" s="7" t="s">
        <v>305</v>
      </c>
      <c r="D300" s="3" t="s">
        <v>4</v>
      </c>
      <c r="E300" s="11" t="s">
        <v>237</v>
      </c>
      <c r="F300" s="6" t="s">
        <v>8</v>
      </c>
    </row>
    <row r="301" spans="1:6" ht="30" x14ac:dyDescent="0.25">
      <c r="A301" s="3" t="s">
        <v>7</v>
      </c>
      <c r="B301" s="7" t="s">
        <v>848</v>
      </c>
      <c r="C301" s="7" t="s">
        <v>306</v>
      </c>
      <c r="D301" s="3" t="s">
        <v>4</v>
      </c>
      <c r="E301" s="11" t="s">
        <v>260</v>
      </c>
      <c r="F301" s="6" t="s">
        <v>8</v>
      </c>
    </row>
    <row r="302" spans="1:6" ht="30" x14ac:dyDescent="0.25">
      <c r="A302" s="3" t="s">
        <v>7</v>
      </c>
      <c r="B302" s="7" t="s">
        <v>2741</v>
      </c>
      <c r="C302" s="7" t="s">
        <v>2742</v>
      </c>
      <c r="D302" s="3" t="s">
        <v>4</v>
      </c>
      <c r="E302" s="11" t="s">
        <v>260</v>
      </c>
      <c r="F302" s="6" t="s">
        <v>8</v>
      </c>
    </row>
    <row r="303" spans="1:6" ht="30" x14ac:dyDescent="0.25">
      <c r="A303" s="3" t="s">
        <v>7</v>
      </c>
      <c r="B303" s="7" t="s">
        <v>2743</v>
      </c>
      <c r="C303" s="7" t="s">
        <v>2744</v>
      </c>
      <c r="D303" s="3" t="s">
        <v>4</v>
      </c>
      <c r="E303" s="11" t="s">
        <v>237</v>
      </c>
      <c r="F303" s="6" t="s">
        <v>8</v>
      </c>
    </row>
    <row r="304" spans="1:6" ht="30" x14ac:dyDescent="0.25">
      <c r="A304" s="3" t="s">
        <v>7</v>
      </c>
      <c r="B304" s="7" t="s">
        <v>2745</v>
      </c>
      <c r="C304" s="7" t="s">
        <v>2746</v>
      </c>
      <c r="D304" s="3" t="s">
        <v>4</v>
      </c>
      <c r="E304" s="11" t="s">
        <v>2747</v>
      </c>
      <c r="F304" s="6"/>
    </row>
    <row r="305" spans="1:6" x14ac:dyDescent="0.25">
      <c r="A305" s="3" t="s">
        <v>7</v>
      </c>
      <c r="B305" s="7" t="s">
        <v>2748</v>
      </c>
      <c r="C305" s="7" t="s">
        <v>305</v>
      </c>
      <c r="D305" s="3" t="s">
        <v>4</v>
      </c>
      <c r="E305" s="11" t="s">
        <v>237</v>
      </c>
      <c r="F305" s="6" t="s">
        <v>8</v>
      </c>
    </row>
    <row r="306" spans="1:6" x14ac:dyDescent="0.25">
      <c r="A306" s="3" t="s">
        <v>7</v>
      </c>
      <c r="B306" s="7" t="s">
        <v>2749</v>
      </c>
      <c r="C306" s="7" t="s">
        <v>845</v>
      </c>
      <c r="D306" s="3" t="s">
        <v>4</v>
      </c>
      <c r="E306" s="11" t="s">
        <v>237</v>
      </c>
      <c r="F306" s="6"/>
    </row>
    <row r="307" spans="1:6" x14ac:dyDescent="0.25">
      <c r="A307" s="3" t="s">
        <v>7</v>
      </c>
      <c r="B307" s="7" t="s">
        <v>2750</v>
      </c>
      <c r="C307" s="7" t="s">
        <v>845</v>
      </c>
      <c r="D307" s="3" t="s">
        <v>4</v>
      </c>
      <c r="E307" s="11" t="s">
        <v>237</v>
      </c>
      <c r="F307" s="6"/>
    </row>
    <row r="308" spans="1:6" ht="30" x14ac:dyDescent="0.25">
      <c r="A308" s="3" t="s">
        <v>7</v>
      </c>
      <c r="B308" s="7" t="s">
        <v>2751</v>
      </c>
      <c r="C308" s="7" t="s">
        <v>2719</v>
      </c>
      <c r="D308" s="3" t="s">
        <v>4</v>
      </c>
      <c r="E308" s="11" t="s">
        <v>237</v>
      </c>
      <c r="F308" s="6" t="s">
        <v>8</v>
      </c>
    </row>
    <row r="309" spans="1:6" ht="30" x14ac:dyDescent="0.25">
      <c r="A309" s="3" t="s">
        <v>7</v>
      </c>
      <c r="B309" s="7" t="s">
        <v>2752</v>
      </c>
      <c r="C309" s="7" t="s">
        <v>827</v>
      </c>
      <c r="D309" s="3" t="s">
        <v>4</v>
      </c>
      <c r="E309" s="11" t="s">
        <v>237</v>
      </c>
      <c r="F309" s="6"/>
    </row>
    <row r="310" spans="1:6" ht="30" x14ac:dyDescent="0.25">
      <c r="A310" s="3" t="s">
        <v>7</v>
      </c>
      <c r="B310" s="7" t="s">
        <v>841</v>
      </c>
      <c r="C310" s="7" t="s">
        <v>321</v>
      </c>
      <c r="D310" s="3" t="s">
        <v>4</v>
      </c>
      <c r="E310" s="11" t="s">
        <v>237</v>
      </c>
      <c r="F310" s="6" t="s">
        <v>8</v>
      </c>
    </row>
    <row r="311" spans="1:6" x14ac:dyDescent="0.25">
      <c r="A311" s="3" t="s">
        <v>7</v>
      </c>
      <c r="B311" s="7" t="s">
        <v>854</v>
      </c>
      <c r="C311" s="7" t="s">
        <v>855</v>
      </c>
      <c r="D311" s="3" t="s">
        <v>4</v>
      </c>
      <c r="E311" s="11" t="s">
        <v>261</v>
      </c>
      <c r="F311" s="6" t="s">
        <v>8</v>
      </c>
    </row>
    <row r="312" spans="1:6" x14ac:dyDescent="0.25">
      <c r="A312" s="3" t="s">
        <v>7</v>
      </c>
      <c r="B312" s="7" t="s">
        <v>2753</v>
      </c>
      <c r="C312" s="7" t="s">
        <v>305</v>
      </c>
      <c r="D312" s="3" t="s">
        <v>4</v>
      </c>
      <c r="E312" s="11" t="s">
        <v>2552</v>
      </c>
      <c r="F312" s="6" t="s">
        <v>8</v>
      </c>
    </row>
    <row r="313" spans="1:6" ht="30" x14ac:dyDescent="0.25">
      <c r="A313" s="3" t="s">
        <v>7</v>
      </c>
      <c r="B313" s="7" t="s">
        <v>863</v>
      </c>
      <c r="C313" s="7" t="s">
        <v>522</v>
      </c>
      <c r="D313" s="3" t="s">
        <v>4</v>
      </c>
      <c r="E313" s="11" t="s">
        <v>237</v>
      </c>
      <c r="F313" s="6" t="s">
        <v>8</v>
      </c>
    </row>
    <row r="314" spans="1:6" ht="30" x14ac:dyDescent="0.25">
      <c r="A314" s="3" t="s">
        <v>7</v>
      </c>
      <c r="B314" s="7" t="s">
        <v>2754</v>
      </c>
      <c r="C314" s="7" t="s">
        <v>2755</v>
      </c>
      <c r="D314" s="3" t="s">
        <v>4</v>
      </c>
      <c r="E314" s="11" t="s">
        <v>261</v>
      </c>
      <c r="F314" s="6" t="s">
        <v>8</v>
      </c>
    </row>
    <row r="315" spans="1:6" ht="30" x14ac:dyDescent="0.25">
      <c r="A315" s="3" t="s">
        <v>7</v>
      </c>
      <c r="B315" s="7" t="s">
        <v>2756</v>
      </c>
      <c r="C315" s="7" t="s">
        <v>2757</v>
      </c>
      <c r="D315" s="3" t="s">
        <v>4</v>
      </c>
      <c r="E315" s="11" t="s">
        <v>237</v>
      </c>
      <c r="F315" s="6" t="s">
        <v>8</v>
      </c>
    </row>
    <row r="316" spans="1:6" ht="30" x14ac:dyDescent="0.25">
      <c r="A316" s="3" t="s">
        <v>7</v>
      </c>
      <c r="B316" s="7" t="s">
        <v>2758</v>
      </c>
      <c r="C316" s="7" t="s">
        <v>2759</v>
      </c>
      <c r="D316" s="3" t="s">
        <v>4</v>
      </c>
      <c r="E316" s="11" t="s">
        <v>2552</v>
      </c>
      <c r="F316" s="6" t="s">
        <v>8</v>
      </c>
    </row>
    <row r="317" spans="1:6" ht="30" x14ac:dyDescent="0.25">
      <c r="A317" s="3" t="s">
        <v>7</v>
      </c>
      <c r="B317" s="7" t="s">
        <v>2760</v>
      </c>
      <c r="C317" s="7" t="s">
        <v>827</v>
      </c>
      <c r="D317" s="3" t="s">
        <v>4</v>
      </c>
      <c r="E317" s="11" t="s">
        <v>261</v>
      </c>
      <c r="F317" s="6" t="s">
        <v>8</v>
      </c>
    </row>
    <row r="318" spans="1:6" ht="30" x14ac:dyDescent="0.25">
      <c r="A318" s="3" t="s">
        <v>7</v>
      </c>
      <c r="B318" s="7" t="s">
        <v>884</v>
      </c>
      <c r="C318" s="7" t="s">
        <v>2761</v>
      </c>
      <c r="D318" s="3" t="s">
        <v>4</v>
      </c>
      <c r="E318" s="11" t="s">
        <v>237</v>
      </c>
      <c r="F318" s="6" t="s">
        <v>8</v>
      </c>
    </row>
    <row r="319" spans="1:6" ht="30" x14ac:dyDescent="0.25">
      <c r="A319" s="3" t="s">
        <v>7</v>
      </c>
      <c r="B319" s="7" t="s">
        <v>2762</v>
      </c>
      <c r="C319" s="7" t="s">
        <v>842</v>
      </c>
      <c r="D319" s="3" t="s">
        <v>4</v>
      </c>
      <c r="E319" s="11" t="s">
        <v>237</v>
      </c>
      <c r="F319" s="6"/>
    </row>
    <row r="320" spans="1:6" ht="30" x14ac:dyDescent="0.25">
      <c r="A320" s="3" t="s">
        <v>7</v>
      </c>
      <c r="B320" s="7" t="s">
        <v>2763</v>
      </c>
      <c r="C320" s="7" t="s">
        <v>20</v>
      </c>
      <c r="D320" s="3" t="s">
        <v>4</v>
      </c>
      <c r="E320" s="11" t="s">
        <v>262</v>
      </c>
      <c r="F320" s="6"/>
    </row>
    <row r="321" spans="1:6" ht="30" x14ac:dyDescent="0.25">
      <c r="A321" s="3" t="s">
        <v>7</v>
      </c>
      <c r="B321" s="7" t="s">
        <v>2764</v>
      </c>
      <c r="C321" s="7" t="s">
        <v>2765</v>
      </c>
      <c r="D321" s="3" t="s">
        <v>4</v>
      </c>
      <c r="E321" s="11" t="s">
        <v>237</v>
      </c>
      <c r="F321" s="6" t="s">
        <v>8</v>
      </c>
    </row>
    <row r="322" spans="1:6" ht="45" x14ac:dyDescent="0.25">
      <c r="A322" s="3" t="s">
        <v>7</v>
      </c>
      <c r="B322" s="7" t="s">
        <v>829</v>
      </c>
      <c r="C322" s="7" t="s">
        <v>2766</v>
      </c>
      <c r="D322" s="3" t="s">
        <v>4</v>
      </c>
      <c r="E322" s="11" t="s">
        <v>237</v>
      </c>
      <c r="F322" s="6" t="s">
        <v>8</v>
      </c>
    </row>
    <row r="323" spans="1:6" x14ac:dyDescent="0.25">
      <c r="A323" s="3" t="s">
        <v>7</v>
      </c>
      <c r="B323" s="7" t="s">
        <v>2767</v>
      </c>
      <c r="C323" s="7" t="s">
        <v>2768</v>
      </c>
      <c r="D323" s="3" t="s">
        <v>4</v>
      </c>
      <c r="E323" s="11" t="s">
        <v>260</v>
      </c>
      <c r="F323" s="6"/>
    </row>
    <row r="324" spans="1:6" ht="45" x14ac:dyDescent="0.25">
      <c r="A324" s="3" t="s">
        <v>7</v>
      </c>
      <c r="B324" s="7" t="s">
        <v>2769</v>
      </c>
      <c r="C324" s="7" t="s">
        <v>2770</v>
      </c>
      <c r="D324" s="3" t="s">
        <v>4</v>
      </c>
      <c r="E324" s="11" t="s">
        <v>260</v>
      </c>
      <c r="F324" s="6" t="s">
        <v>8</v>
      </c>
    </row>
    <row r="325" spans="1:6" x14ac:dyDescent="0.25">
      <c r="A325" s="3" t="s">
        <v>7</v>
      </c>
      <c r="B325" s="7" t="s">
        <v>867</v>
      </c>
      <c r="C325" s="7" t="s">
        <v>322</v>
      </c>
      <c r="D325" s="3" t="s">
        <v>4</v>
      </c>
      <c r="E325" s="11" t="s">
        <v>2552</v>
      </c>
      <c r="F325" s="6" t="s">
        <v>8</v>
      </c>
    </row>
    <row r="326" spans="1:6" x14ac:dyDescent="0.25">
      <c r="A326" s="3" t="s">
        <v>7</v>
      </c>
      <c r="B326" s="7" t="s">
        <v>2771</v>
      </c>
      <c r="C326" s="7" t="s">
        <v>2688</v>
      </c>
      <c r="D326" s="3" t="s">
        <v>4</v>
      </c>
      <c r="E326" s="11" t="s">
        <v>237</v>
      </c>
      <c r="F326" s="6" t="s">
        <v>8</v>
      </c>
    </row>
    <row r="327" spans="1:6" x14ac:dyDescent="0.25">
      <c r="A327" s="3" t="s">
        <v>7</v>
      </c>
      <c r="B327" s="7" t="s">
        <v>2738</v>
      </c>
      <c r="C327" s="7" t="s">
        <v>2712</v>
      </c>
      <c r="D327" s="3" t="s">
        <v>4</v>
      </c>
      <c r="E327" s="11" t="s">
        <v>237</v>
      </c>
      <c r="F327" s="6"/>
    </row>
    <row r="328" spans="1:6" x14ac:dyDescent="0.25">
      <c r="A328" s="3" t="s">
        <v>7</v>
      </c>
      <c r="B328" s="7" t="s">
        <v>846</v>
      </c>
      <c r="C328" s="7" t="s">
        <v>845</v>
      </c>
      <c r="D328" s="3" t="s">
        <v>4</v>
      </c>
      <c r="E328" s="11" t="s">
        <v>237</v>
      </c>
      <c r="F328" s="6"/>
    </row>
    <row r="329" spans="1:6" ht="30" x14ac:dyDescent="0.25">
      <c r="A329" s="3" t="s">
        <v>7</v>
      </c>
      <c r="B329" s="7" t="s">
        <v>823</v>
      </c>
      <c r="C329" s="7" t="s">
        <v>521</v>
      </c>
      <c r="D329" s="3" t="s">
        <v>4</v>
      </c>
      <c r="E329" s="11" t="s">
        <v>260</v>
      </c>
      <c r="F329" s="6" t="s">
        <v>8</v>
      </c>
    </row>
    <row r="330" spans="1:6" x14ac:dyDescent="0.25">
      <c r="A330" s="3" t="s">
        <v>7</v>
      </c>
      <c r="B330" s="7" t="s">
        <v>2753</v>
      </c>
      <c r="C330" s="7" t="s">
        <v>845</v>
      </c>
      <c r="D330" s="3" t="s">
        <v>4</v>
      </c>
      <c r="E330" s="11" t="s">
        <v>2552</v>
      </c>
      <c r="F330" s="6" t="s">
        <v>8</v>
      </c>
    </row>
    <row r="331" spans="1:6" x14ac:dyDescent="0.25">
      <c r="A331" s="3" t="s">
        <v>7</v>
      </c>
      <c r="B331" s="7" t="s">
        <v>2772</v>
      </c>
      <c r="C331" s="7" t="s">
        <v>2721</v>
      </c>
      <c r="D331" s="3" t="s">
        <v>4</v>
      </c>
      <c r="E331" s="11" t="s">
        <v>237</v>
      </c>
      <c r="F331" s="6" t="s">
        <v>8</v>
      </c>
    </row>
    <row r="332" spans="1:6" x14ac:dyDescent="0.25">
      <c r="A332" s="3" t="s">
        <v>7</v>
      </c>
      <c r="B332" s="7" t="s">
        <v>2773</v>
      </c>
      <c r="C332" s="7" t="s">
        <v>2479</v>
      </c>
      <c r="D332" s="3" t="s">
        <v>4</v>
      </c>
      <c r="E332" s="11" t="s">
        <v>237</v>
      </c>
      <c r="F332" s="6" t="s">
        <v>8</v>
      </c>
    </row>
    <row r="333" spans="1:6" x14ac:dyDescent="0.25">
      <c r="A333" s="3" t="s">
        <v>7</v>
      </c>
      <c r="B333" s="7" t="s">
        <v>2774</v>
      </c>
      <c r="C333" s="7" t="s">
        <v>880</v>
      </c>
      <c r="D333" s="3" t="s">
        <v>4</v>
      </c>
      <c r="E333" s="11" t="s">
        <v>260</v>
      </c>
      <c r="F333" s="6" t="s">
        <v>8</v>
      </c>
    </row>
    <row r="334" spans="1:6" x14ac:dyDescent="0.25">
      <c r="A334" s="3" t="s">
        <v>7</v>
      </c>
      <c r="B334" s="7" t="s">
        <v>2775</v>
      </c>
      <c r="C334" s="7" t="s">
        <v>2471</v>
      </c>
      <c r="D334" s="3" t="s">
        <v>4</v>
      </c>
      <c r="E334" s="11" t="s">
        <v>237</v>
      </c>
      <c r="F334" s="6"/>
    </row>
    <row r="335" spans="1:6" x14ac:dyDescent="0.25">
      <c r="A335" s="3" t="s">
        <v>7</v>
      </c>
      <c r="B335" s="7" t="s">
        <v>2776</v>
      </c>
      <c r="C335" s="7" t="s">
        <v>2777</v>
      </c>
      <c r="D335" s="3" t="s">
        <v>4</v>
      </c>
      <c r="E335" s="11" t="s">
        <v>260</v>
      </c>
      <c r="F335" s="6" t="s">
        <v>8</v>
      </c>
    </row>
    <row r="336" spans="1:6" x14ac:dyDescent="0.25">
      <c r="A336" s="3" t="s">
        <v>7</v>
      </c>
      <c r="B336" s="7" t="s">
        <v>821</v>
      </c>
      <c r="C336" s="7" t="s">
        <v>2778</v>
      </c>
      <c r="D336" s="3" t="s">
        <v>4</v>
      </c>
      <c r="E336" s="11" t="s">
        <v>237</v>
      </c>
      <c r="F336" s="6" t="s">
        <v>8</v>
      </c>
    </row>
    <row r="337" spans="1:6" x14ac:dyDescent="0.25">
      <c r="A337" s="3" t="s">
        <v>7</v>
      </c>
      <c r="B337" s="7" t="s">
        <v>520</v>
      </c>
      <c r="C337" s="7" t="s">
        <v>2779</v>
      </c>
      <c r="D337" s="3" t="s">
        <v>4</v>
      </c>
      <c r="E337" s="11" t="s">
        <v>260</v>
      </c>
      <c r="F337" s="6" t="s">
        <v>8</v>
      </c>
    </row>
    <row r="338" spans="1:6" x14ac:dyDescent="0.25">
      <c r="A338" s="3" t="s">
        <v>7</v>
      </c>
      <c r="B338" s="7" t="s">
        <v>2780</v>
      </c>
      <c r="C338" s="7" t="s">
        <v>305</v>
      </c>
      <c r="D338" s="3" t="s">
        <v>4</v>
      </c>
      <c r="E338" s="11" t="s">
        <v>237</v>
      </c>
      <c r="F338" s="6"/>
    </row>
    <row r="339" spans="1:6" x14ac:dyDescent="0.25">
      <c r="A339" s="3" t="s">
        <v>7</v>
      </c>
      <c r="B339" s="7" t="s">
        <v>2781</v>
      </c>
      <c r="C339" s="7" t="s">
        <v>2739</v>
      </c>
      <c r="D339" s="3" t="s">
        <v>4</v>
      </c>
      <c r="E339" s="11" t="s">
        <v>237</v>
      </c>
      <c r="F339" s="6"/>
    </row>
    <row r="340" spans="1:6" ht="45" x14ac:dyDescent="0.25">
      <c r="A340" s="3" t="s">
        <v>7</v>
      </c>
      <c r="B340" s="7" t="s">
        <v>2782</v>
      </c>
      <c r="C340" s="7" t="s">
        <v>2783</v>
      </c>
      <c r="D340" s="3" t="s">
        <v>4</v>
      </c>
      <c r="E340" s="11" t="s">
        <v>260</v>
      </c>
      <c r="F340" s="6" t="s">
        <v>8</v>
      </c>
    </row>
    <row r="341" spans="1:6" ht="30" x14ac:dyDescent="0.25">
      <c r="A341" s="3" t="s">
        <v>7</v>
      </c>
      <c r="B341" s="7" t="s">
        <v>2784</v>
      </c>
      <c r="C341" s="7" t="s">
        <v>2785</v>
      </c>
      <c r="D341" s="3" t="s">
        <v>4</v>
      </c>
      <c r="E341" s="11" t="s">
        <v>261</v>
      </c>
      <c r="F341" s="6" t="s">
        <v>8</v>
      </c>
    </row>
    <row r="342" spans="1:6" ht="45" x14ac:dyDescent="0.25">
      <c r="A342" s="3" t="s">
        <v>7</v>
      </c>
      <c r="B342" s="7" t="s">
        <v>2786</v>
      </c>
      <c r="C342" s="7" t="s">
        <v>2787</v>
      </c>
      <c r="D342" s="3" t="s">
        <v>4</v>
      </c>
      <c r="E342" s="11" t="s">
        <v>237</v>
      </c>
      <c r="F342" s="6" t="s">
        <v>8</v>
      </c>
    </row>
    <row r="343" spans="1:6" ht="30" x14ac:dyDescent="0.25">
      <c r="A343" s="3" t="s">
        <v>7</v>
      </c>
      <c r="B343" s="7" t="s">
        <v>2788</v>
      </c>
      <c r="C343" s="7" t="s">
        <v>2789</v>
      </c>
      <c r="D343" s="3" t="s">
        <v>4</v>
      </c>
      <c r="E343" s="11" t="s">
        <v>261</v>
      </c>
      <c r="F343" s="6" t="s">
        <v>8</v>
      </c>
    </row>
    <row r="344" spans="1:6" x14ac:dyDescent="0.25">
      <c r="A344" s="3" t="s">
        <v>7</v>
      </c>
      <c r="B344" s="7" t="s">
        <v>2790</v>
      </c>
      <c r="C344" s="7" t="s">
        <v>2580</v>
      </c>
      <c r="D344" s="3" t="s">
        <v>4</v>
      </c>
      <c r="E344" s="11" t="s">
        <v>2581</v>
      </c>
      <c r="F344" s="6"/>
    </row>
    <row r="345" spans="1:6" ht="30" x14ac:dyDescent="0.25">
      <c r="A345" s="3" t="s">
        <v>7</v>
      </c>
      <c r="B345" s="7" t="s">
        <v>835</v>
      </c>
      <c r="C345" s="7" t="s">
        <v>794</v>
      </c>
      <c r="D345" s="3" t="s">
        <v>4</v>
      </c>
      <c r="E345" s="11" t="s">
        <v>260</v>
      </c>
      <c r="F345" s="6" t="s">
        <v>8</v>
      </c>
    </row>
    <row r="346" spans="1:6" ht="30" x14ac:dyDescent="0.25">
      <c r="A346" s="3" t="s">
        <v>7</v>
      </c>
      <c r="B346" s="7" t="s">
        <v>2791</v>
      </c>
      <c r="C346" s="7" t="s">
        <v>2719</v>
      </c>
      <c r="D346" s="3" t="s">
        <v>4</v>
      </c>
      <c r="E346" s="11" t="s">
        <v>260</v>
      </c>
      <c r="F346" s="6" t="s">
        <v>8</v>
      </c>
    </row>
    <row r="347" spans="1:6" ht="30" x14ac:dyDescent="0.25">
      <c r="A347" s="3" t="s">
        <v>7</v>
      </c>
      <c r="B347" s="7" t="s">
        <v>74</v>
      </c>
      <c r="C347" s="7" t="s">
        <v>2792</v>
      </c>
      <c r="D347" s="3" t="s">
        <v>4</v>
      </c>
      <c r="E347" s="11" t="s">
        <v>261</v>
      </c>
      <c r="F347" s="6" t="s">
        <v>8</v>
      </c>
    </row>
    <row r="348" spans="1:6" ht="60" x14ac:dyDescent="0.25">
      <c r="A348" s="3" t="s">
        <v>7</v>
      </c>
      <c r="B348" s="7" t="s">
        <v>520</v>
      </c>
      <c r="C348" s="7" t="s">
        <v>2793</v>
      </c>
      <c r="D348" s="3" t="s">
        <v>4</v>
      </c>
      <c r="E348" s="11" t="s">
        <v>260</v>
      </c>
      <c r="F348" s="6" t="s">
        <v>8</v>
      </c>
    </row>
    <row r="349" spans="1:6" x14ac:dyDescent="0.25">
      <c r="A349" s="3" t="s">
        <v>7</v>
      </c>
      <c r="B349" s="7" t="s">
        <v>2794</v>
      </c>
      <c r="C349" s="7" t="s">
        <v>2795</v>
      </c>
      <c r="D349" s="3" t="s">
        <v>4</v>
      </c>
      <c r="E349" s="11" t="s">
        <v>260</v>
      </c>
      <c r="F349" s="6" t="s">
        <v>8</v>
      </c>
    </row>
    <row r="350" spans="1:6" ht="30" x14ac:dyDescent="0.25">
      <c r="A350" s="3" t="s">
        <v>7</v>
      </c>
      <c r="B350" s="7" t="s">
        <v>2796</v>
      </c>
      <c r="C350" s="7" t="s">
        <v>2797</v>
      </c>
      <c r="D350" s="3" t="s">
        <v>4</v>
      </c>
      <c r="E350" s="11" t="s">
        <v>260</v>
      </c>
      <c r="F350" s="6" t="s">
        <v>8</v>
      </c>
    </row>
    <row r="351" spans="1:6" x14ac:dyDescent="0.25">
      <c r="A351" s="3" t="s">
        <v>7</v>
      </c>
      <c r="B351" s="7" t="s">
        <v>883</v>
      </c>
      <c r="C351" s="7" t="s">
        <v>817</v>
      </c>
      <c r="D351" s="3" t="s">
        <v>4</v>
      </c>
      <c r="E351" s="11" t="s">
        <v>237</v>
      </c>
      <c r="F351" s="6" t="s">
        <v>8</v>
      </c>
    </row>
    <row r="352" spans="1:6" ht="30" x14ac:dyDescent="0.25">
      <c r="A352" s="3" t="s">
        <v>7</v>
      </c>
      <c r="B352" s="7" t="s">
        <v>2798</v>
      </c>
      <c r="C352" s="7" t="s">
        <v>190</v>
      </c>
      <c r="D352" s="3" t="s">
        <v>4</v>
      </c>
      <c r="E352" s="11" t="s">
        <v>260</v>
      </c>
      <c r="F352" s="6"/>
    </row>
    <row r="353" spans="1:6" ht="30" x14ac:dyDescent="0.25">
      <c r="A353" s="3" t="s">
        <v>7</v>
      </c>
      <c r="B353" s="7" t="s">
        <v>826</v>
      </c>
      <c r="C353" s="7" t="s">
        <v>807</v>
      </c>
      <c r="D353" s="3" t="s">
        <v>4</v>
      </c>
      <c r="E353" s="11" t="s">
        <v>237</v>
      </c>
      <c r="F353" s="6" t="s">
        <v>8</v>
      </c>
    </row>
    <row r="354" spans="1:6" ht="30" x14ac:dyDescent="0.25">
      <c r="A354" s="3" t="s">
        <v>7</v>
      </c>
      <c r="B354" s="7" t="s">
        <v>192</v>
      </c>
      <c r="C354" s="7" t="s">
        <v>191</v>
      </c>
      <c r="D354" s="3" t="s">
        <v>4</v>
      </c>
      <c r="E354" s="11" t="s">
        <v>260</v>
      </c>
      <c r="F354" s="6"/>
    </row>
    <row r="355" spans="1:6" x14ac:dyDescent="0.25">
      <c r="A355" s="3" t="s">
        <v>7</v>
      </c>
      <c r="B355" s="7" t="s">
        <v>2799</v>
      </c>
      <c r="C355" s="7" t="s">
        <v>2739</v>
      </c>
      <c r="D355" s="3" t="s">
        <v>4</v>
      </c>
      <c r="E355" s="11" t="s">
        <v>237</v>
      </c>
      <c r="F355" s="6"/>
    </row>
    <row r="356" spans="1:6" x14ac:dyDescent="0.25">
      <c r="A356" s="3" t="s">
        <v>7</v>
      </c>
      <c r="B356" s="7" t="s">
        <v>2780</v>
      </c>
      <c r="C356" s="7" t="s">
        <v>2712</v>
      </c>
      <c r="D356" s="3" t="s">
        <v>4</v>
      </c>
      <c r="E356" s="11" t="s">
        <v>237</v>
      </c>
      <c r="F356" s="6"/>
    </row>
    <row r="357" spans="1:6" ht="30" x14ac:dyDescent="0.25">
      <c r="A357" s="3" t="s">
        <v>7</v>
      </c>
      <c r="B357" s="7" t="s">
        <v>518</v>
      </c>
      <c r="C357" s="7" t="s">
        <v>827</v>
      </c>
      <c r="D357" s="3" t="s">
        <v>4</v>
      </c>
      <c r="E357" s="11" t="s">
        <v>260</v>
      </c>
      <c r="F357" s="6" t="s">
        <v>8</v>
      </c>
    </row>
    <row r="358" spans="1:6" x14ac:dyDescent="0.25">
      <c r="A358" s="3" t="s">
        <v>7</v>
      </c>
      <c r="B358" s="7" t="s">
        <v>2800</v>
      </c>
      <c r="C358" s="7" t="s">
        <v>315</v>
      </c>
      <c r="D358" s="3" t="s">
        <v>4</v>
      </c>
      <c r="E358" s="11" t="s">
        <v>2552</v>
      </c>
      <c r="F358" s="6" t="s">
        <v>8</v>
      </c>
    </row>
    <row r="359" spans="1:6" x14ac:dyDescent="0.25">
      <c r="A359" s="3" t="s">
        <v>7</v>
      </c>
      <c r="B359" s="7" t="s">
        <v>2735</v>
      </c>
      <c r="C359" s="7" t="s">
        <v>818</v>
      </c>
      <c r="D359" s="3" t="s">
        <v>4</v>
      </c>
      <c r="E359" s="11" t="s">
        <v>260</v>
      </c>
      <c r="F359" s="6" t="s">
        <v>8</v>
      </c>
    </row>
    <row r="360" spans="1:6" x14ac:dyDescent="0.25">
      <c r="A360" s="3" t="s">
        <v>7</v>
      </c>
      <c r="B360" s="7" t="s">
        <v>2801</v>
      </c>
      <c r="C360" s="7" t="s">
        <v>2802</v>
      </c>
      <c r="D360" s="3" t="s">
        <v>4</v>
      </c>
      <c r="E360" s="11" t="s">
        <v>237</v>
      </c>
      <c r="F360" s="6" t="s">
        <v>8</v>
      </c>
    </row>
    <row r="361" spans="1:6" x14ac:dyDescent="0.25">
      <c r="A361" s="3" t="s">
        <v>7</v>
      </c>
      <c r="B361" s="7" t="s">
        <v>2803</v>
      </c>
      <c r="C361" s="7" t="s">
        <v>2804</v>
      </c>
      <c r="D361" s="3" t="s">
        <v>4</v>
      </c>
      <c r="E361" s="11" t="s">
        <v>262</v>
      </c>
      <c r="F361" s="6" t="s">
        <v>8</v>
      </c>
    </row>
    <row r="362" spans="1:6" x14ac:dyDescent="0.25">
      <c r="A362" s="3" t="s">
        <v>7</v>
      </c>
      <c r="B362" s="7" t="s">
        <v>2781</v>
      </c>
      <c r="C362" s="7" t="s">
        <v>2712</v>
      </c>
      <c r="D362" s="3" t="s">
        <v>4</v>
      </c>
      <c r="E362" s="11" t="s">
        <v>237</v>
      </c>
      <c r="F362" s="6"/>
    </row>
    <row r="363" spans="1:6" x14ac:dyDescent="0.25">
      <c r="A363" s="3" t="s">
        <v>7</v>
      </c>
      <c r="B363" s="7" t="s">
        <v>2799</v>
      </c>
      <c r="C363" s="7" t="s">
        <v>2712</v>
      </c>
      <c r="D363" s="3" t="s">
        <v>4</v>
      </c>
      <c r="E363" s="11" t="s">
        <v>260</v>
      </c>
      <c r="F363" s="6"/>
    </row>
    <row r="364" spans="1:6" ht="30" x14ac:dyDescent="0.25">
      <c r="A364" s="3" t="s">
        <v>7</v>
      </c>
      <c r="B364" s="7" t="s">
        <v>2805</v>
      </c>
      <c r="C364" s="7" t="s">
        <v>2721</v>
      </c>
      <c r="D364" s="3" t="s">
        <v>4</v>
      </c>
      <c r="E364" s="11" t="s">
        <v>237</v>
      </c>
      <c r="F364" s="6"/>
    </row>
    <row r="365" spans="1:6" ht="30" x14ac:dyDescent="0.25">
      <c r="A365" s="3" t="s">
        <v>7</v>
      </c>
      <c r="B365" s="7" t="s">
        <v>2806</v>
      </c>
      <c r="C365" s="7" t="s">
        <v>2807</v>
      </c>
      <c r="D365" s="3" t="s">
        <v>4</v>
      </c>
      <c r="E365" s="11" t="s">
        <v>261</v>
      </c>
      <c r="F365" s="6" t="s">
        <v>8</v>
      </c>
    </row>
    <row r="366" spans="1:6" x14ac:dyDescent="0.25">
      <c r="A366" s="3" t="s">
        <v>7</v>
      </c>
      <c r="B366" s="7" t="s">
        <v>312</v>
      </c>
      <c r="C366" s="7" t="s">
        <v>22</v>
      </c>
      <c r="D366" s="3" t="s">
        <v>4</v>
      </c>
      <c r="E366" s="11" t="s">
        <v>260</v>
      </c>
      <c r="F366" s="6" t="s">
        <v>8</v>
      </c>
    </row>
    <row r="367" spans="1:6" ht="30" x14ac:dyDescent="0.25">
      <c r="A367" s="3" t="s">
        <v>7</v>
      </c>
      <c r="B367" s="7" t="s">
        <v>2808</v>
      </c>
      <c r="C367" s="7" t="s">
        <v>72</v>
      </c>
      <c r="D367" s="3" t="s">
        <v>4</v>
      </c>
      <c r="E367" s="11" t="s">
        <v>260</v>
      </c>
      <c r="F367" s="6" t="s">
        <v>8</v>
      </c>
    </row>
    <row r="368" spans="1:6" x14ac:dyDescent="0.25">
      <c r="A368" s="3" t="s">
        <v>7</v>
      </c>
      <c r="B368" s="7" t="s">
        <v>2809</v>
      </c>
      <c r="C368" s="7" t="s">
        <v>2810</v>
      </c>
      <c r="D368" s="3" t="s">
        <v>4</v>
      </c>
      <c r="E368" s="11" t="s">
        <v>260</v>
      </c>
      <c r="F368" s="6" t="s">
        <v>8</v>
      </c>
    </row>
    <row r="369" spans="1:6" ht="30" x14ac:dyDescent="0.25">
      <c r="A369" s="3" t="s">
        <v>7</v>
      </c>
      <c r="B369" s="7" t="s">
        <v>2811</v>
      </c>
      <c r="C369" s="7" t="s">
        <v>795</v>
      </c>
      <c r="D369" s="3" t="s">
        <v>4</v>
      </c>
      <c r="E369" s="11" t="s">
        <v>261</v>
      </c>
      <c r="F369" s="6" t="s">
        <v>8</v>
      </c>
    </row>
    <row r="370" spans="1:6" x14ac:dyDescent="0.25">
      <c r="A370" s="3" t="s">
        <v>7</v>
      </c>
      <c r="B370" s="7" t="s">
        <v>2812</v>
      </c>
      <c r="C370" s="7" t="s">
        <v>313</v>
      </c>
      <c r="D370" s="3" t="s">
        <v>4</v>
      </c>
      <c r="E370" s="11" t="s">
        <v>260</v>
      </c>
      <c r="F370" s="6" t="s">
        <v>8</v>
      </c>
    </row>
    <row r="371" spans="1:6" ht="30" x14ac:dyDescent="0.25">
      <c r="A371" s="3" t="s">
        <v>7</v>
      </c>
      <c r="B371" s="7" t="s">
        <v>2813</v>
      </c>
      <c r="C371" s="7" t="s">
        <v>313</v>
      </c>
      <c r="D371" s="3" t="s">
        <v>4</v>
      </c>
      <c r="E371" s="11" t="s">
        <v>260</v>
      </c>
      <c r="F371" s="6" t="s">
        <v>8</v>
      </c>
    </row>
    <row r="372" spans="1:6" x14ac:dyDescent="0.25">
      <c r="A372" s="3" t="s">
        <v>7</v>
      </c>
      <c r="B372" s="7" t="s">
        <v>2814</v>
      </c>
      <c r="C372" s="7" t="s">
        <v>318</v>
      </c>
      <c r="D372" s="3" t="s">
        <v>4</v>
      </c>
      <c r="E372" s="11" t="s">
        <v>261</v>
      </c>
      <c r="F372" s="6"/>
    </row>
  </sheetData>
  <sheetProtection algorithmName="SHA-512" hashValue="WNRupZyOI3Pj1hRT0mPrj/R8KWaSClkNjKdZSBJ3wlBBAYmXCKCBudi4lVZrv6A4hekaJAznTIyYmhKNfQiB3w==" saltValue="V+OyUhk+3WDxyNco0iRV6A==" spinCount="100000" sheet="1" objects="1" scenarios="1" formatCells="0" formatColumns="0" formatRows="0" sort="0" autoFilter="0" pivotTables="0"/>
  <dataValidations count="1">
    <dataValidation showInputMessage="1" showErrorMessage="1" sqref="F6:F65649"/>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58"/>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122</v>
      </c>
      <c r="B3" s="5"/>
      <c r="C3" s="5"/>
      <c r="D3" s="5"/>
      <c r="E3" s="5"/>
      <c r="F3" s="5"/>
    </row>
    <row r="5" spans="1:6" ht="30" x14ac:dyDescent="0.25">
      <c r="A5" s="1" t="s">
        <v>108</v>
      </c>
      <c r="B5" s="1" t="s">
        <v>106</v>
      </c>
      <c r="C5" s="1" t="s">
        <v>0</v>
      </c>
      <c r="D5" s="1" t="s">
        <v>1</v>
      </c>
      <c r="E5" s="1" t="s">
        <v>99</v>
      </c>
      <c r="F5" s="1" t="s">
        <v>107</v>
      </c>
    </row>
    <row r="6" spans="1:6" ht="60" x14ac:dyDescent="0.25">
      <c r="A6" s="3" t="s">
        <v>2</v>
      </c>
      <c r="B6" s="7" t="s">
        <v>887</v>
      </c>
      <c r="C6" s="7" t="s">
        <v>888</v>
      </c>
      <c r="D6" s="3" t="s">
        <v>4</v>
      </c>
      <c r="E6" s="11">
        <v>43252</v>
      </c>
      <c r="F6" s="6" t="s">
        <v>8</v>
      </c>
    </row>
    <row r="7" spans="1:6" ht="45" x14ac:dyDescent="0.25">
      <c r="A7" s="3" t="s">
        <v>2</v>
      </c>
      <c r="B7" s="7" t="s">
        <v>890</v>
      </c>
      <c r="C7" s="7" t="s">
        <v>347</v>
      </c>
      <c r="D7" s="3" t="s">
        <v>4</v>
      </c>
      <c r="E7" s="11">
        <v>43282</v>
      </c>
      <c r="F7" s="6" t="s">
        <v>8</v>
      </c>
    </row>
    <row r="8" spans="1:6" x14ac:dyDescent="0.25">
      <c r="A8" s="3" t="s">
        <v>2</v>
      </c>
      <c r="B8" s="7" t="s">
        <v>2815</v>
      </c>
      <c r="C8" s="7" t="s">
        <v>2816</v>
      </c>
      <c r="D8" s="3" t="s">
        <v>4</v>
      </c>
      <c r="E8" s="11">
        <v>43282</v>
      </c>
      <c r="F8" s="6" t="s">
        <v>8</v>
      </c>
    </row>
    <row r="9" spans="1:6" x14ac:dyDescent="0.25">
      <c r="A9" s="3" t="s">
        <v>2</v>
      </c>
      <c r="B9" s="7" t="s">
        <v>2817</v>
      </c>
      <c r="C9" s="7" t="s">
        <v>2818</v>
      </c>
      <c r="D9" s="3" t="s">
        <v>4</v>
      </c>
      <c r="E9" s="11">
        <v>43344</v>
      </c>
      <c r="F9" s="6" t="s">
        <v>8</v>
      </c>
    </row>
    <row r="10" spans="1:6" ht="30" x14ac:dyDescent="0.25">
      <c r="A10" s="3" t="s">
        <v>2</v>
      </c>
      <c r="B10" s="7" t="s">
        <v>2819</v>
      </c>
      <c r="C10" s="7" t="s">
        <v>2820</v>
      </c>
      <c r="D10" s="3" t="s">
        <v>4</v>
      </c>
      <c r="E10" s="11">
        <v>43160</v>
      </c>
      <c r="F10" s="6" t="s">
        <v>8</v>
      </c>
    </row>
    <row r="11" spans="1:6" x14ac:dyDescent="0.25">
      <c r="A11" s="3" t="s">
        <v>2</v>
      </c>
      <c r="B11" s="7" t="s">
        <v>2821</v>
      </c>
      <c r="C11" s="7" t="s">
        <v>2822</v>
      </c>
      <c r="D11" s="3" t="s">
        <v>4</v>
      </c>
      <c r="E11" s="11">
        <v>43160</v>
      </c>
      <c r="F11" s="6"/>
    </row>
    <row r="12" spans="1:6" ht="30" x14ac:dyDescent="0.25">
      <c r="A12" s="3" t="s">
        <v>2</v>
      </c>
      <c r="B12" s="7" t="s">
        <v>889</v>
      </c>
      <c r="C12" s="7" t="s">
        <v>2823</v>
      </c>
      <c r="D12" s="3" t="s">
        <v>4</v>
      </c>
      <c r="E12" s="11">
        <v>43252</v>
      </c>
      <c r="F12" s="6"/>
    </row>
    <row r="13" spans="1:6" x14ac:dyDescent="0.25">
      <c r="A13" s="3" t="s">
        <v>2</v>
      </c>
      <c r="B13" s="7" t="s">
        <v>76</v>
      </c>
      <c r="C13" s="7" t="s">
        <v>327</v>
      </c>
      <c r="D13" s="3" t="s">
        <v>4</v>
      </c>
      <c r="E13" s="11">
        <v>43252</v>
      </c>
      <c r="F13" s="6"/>
    </row>
    <row r="14" spans="1:6" x14ac:dyDescent="0.25">
      <c r="A14" s="3" t="s">
        <v>2</v>
      </c>
      <c r="B14" s="7" t="s">
        <v>538</v>
      </c>
      <c r="C14" s="7" t="s">
        <v>2824</v>
      </c>
      <c r="D14" s="3" t="s">
        <v>4</v>
      </c>
      <c r="E14" s="11">
        <v>43282</v>
      </c>
      <c r="F14" s="6" t="s">
        <v>8</v>
      </c>
    </row>
    <row r="15" spans="1:6" x14ac:dyDescent="0.25">
      <c r="A15" s="3" t="s">
        <v>2</v>
      </c>
      <c r="B15" s="7" t="s">
        <v>2825</v>
      </c>
      <c r="C15" s="7" t="s">
        <v>2826</v>
      </c>
      <c r="D15" s="3" t="s">
        <v>4</v>
      </c>
      <c r="E15" s="11">
        <v>43191</v>
      </c>
      <c r="F15" s="6" t="s">
        <v>8</v>
      </c>
    </row>
    <row r="16" spans="1:6" ht="45" x14ac:dyDescent="0.25">
      <c r="A16" s="3" t="s">
        <v>11</v>
      </c>
      <c r="B16" s="7" t="s">
        <v>2827</v>
      </c>
      <c r="C16" s="7" t="s">
        <v>2828</v>
      </c>
      <c r="D16" s="3" t="s">
        <v>4</v>
      </c>
      <c r="E16" s="11">
        <v>43132</v>
      </c>
      <c r="F16" s="6" t="s">
        <v>8</v>
      </c>
    </row>
    <row r="17" spans="1:6" ht="30" x14ac:dyDescent="0.25">
      <c r="A17" s="3" t="s">
        <v>11</v>
      </c>
      <c r="B17" s="7" t="s">
        <v>2829</v>
      </c>
      <c r="C17" s="7" t="s">
        <v>2830</v>
      </c>
      <c r="D17" s="3" t="s">
        <v>4</v>
      </c>
      <c r="E17" s="11">
        <v>43252</v>
      </c>
      <c r="F17" s="6" t="s">
        <v>8</v>
      </c>
    </row>
    <row r="18" spans="1:6" x14ac:dyDescent="0.25">
      <c r="A18" s="3" t="s">
        <v>11</v>
      </c>
      <c r="B18" s="7" t="s">
        <v>893</v>
      </c>
      <c r="C18" s="7" t="s">
        <v>894</v>
      </c>
      <c r="D18" s="3" t="s">
        <v>4</v>
      </c>
      <c r="E18" s="11">
        <v>43160</v>
      </c>
      <c r="F18" s="6" t="s">
        <v>8</v>
      </c>
    </row>
    <row r="19" spans="1:6" ht="30" x14ac:dyDescent="0.25">
      <c r="A19" s="3" t="s">
        <v>11</v>
      </c>
      <c r="B19" s="7" t="s">
        <v>2831</v>
      </c>
      <c r="C19" s="7" t="s">
        <v>2832</v>
      </c>
      <c r="D19" s="3" t="s">
        <v>4</v>
      </c>
      <c r="E19" s="11">
        <v>43132</v>
      </c>
      <c r="F19" s="6" t="s">
        <v>8</v>
      </c>
    </row>
    <row r="20" spans="1:6" ht="30" x14ac:dyDescent="0.25">
      <c r="A20" s="3" t="s">
        <v>11</v>
      </c>
      <c r="B20" s="7" t="s">
        <v>2833</v>
      </c>
      <c r="C20" s="7" t="s">
        <v>2834</v>
      </c>
      <c r="D20" s="3" t="s">
        <v>4</v>
      </c>
      <c r="E20" s="11">
        <v>43101</v>
      </c>
      <c r="F20" s="6"/>
    </row>
    <row r="21" spans="1:6" ht="30" x14ac:dyDescent="0.25">
      <c r="A21" s="3" t="s">
        <v>11</v>
      </c>
      <c r="B21" s="7" t="s">
        <v>892</v>
      </c>
      <c r="C21" s="7" t="s">
        <v>196</v>
      </c>
      <c r="D21" s="3" t="s">
        <v>4</v>
      </c>
      <c r="E21" s="11">
        <v>43191</v>
      </c>
      <c r="F21" s="6" t="s">
        <v>8</v>
      </c>
    </row>
    <row r="22" spans="1:6" ht="45" x14ac:dyDescent="0.25">
      <c r="A22" s="3" t="s">
        <v>11</v>
      </c>
      <c r="B22" s="7" t="s">
        <v>2835</v>
      </c>
      <c r="C22" s="7" t="s">
        <v>2836</v>
      </c>
      <c r="D22" s="3" t="s">
        <v>4</v>
      </c>
      <c r="E22" s="11">
        <v>43208</v>
      </c>
      <c r="F22" s="6" t="s">
        <v>8</v>
      </c>
    </row>
    <row r="23" spans="1:6" ht="45" x14ac:dyDescent="0.25">
      <c r="A23" s="3" t="s">
        <v>11</v>
      </c>
      <c r="B23" s="7" t="s">
        <v>2837</v>
      </c>
      <c r="C23" s="7" t="s">
        <v>2838</v>
      </c>
      <c r="D23" s="3" t="s">
        <v>4</v>
      </c>
      <c r="E23" s="11">
        <v>43132</v>
      </c>
      <c r="F23" s="6" t="s">
        <v>8</v>
      </c>
    </row>
    <row r="24" spans="1:6" x14ac:dyDescent="0.25">
      <c r="A24" s="3" t="s">
        <v>11</v>
      </c>
      <c r="B24" s="7" t="s">
        <v>395</v>
      </c>
      <c r="C24" s="7" t="s">
        <v>2839</v>
      </c>
      <c r="D24" s="3" t="s">
        <v>4</v>
      </c>
      <c r="E24" s="11">
        <v>43208</v>
      </c>
      <c r="F24" s="6" t="s">
        <v>8</v>
      </c>
    </row>
    <row r="25" spans="1:6" ht="30" x14ac:dyDescent="0.25">
      <c r="A25" s="3" t="s">
        <v>11</v>
      </c>
      <c r="B25" s="7" t="s">
        <v>2840</v>
      </c>
      <c r="C25" s="7" t="s">
        <v>895</v>
      </c>
      <c r="D25" s="3" t="s">
        <v>4</v>
      </c>
      <c r="E25" s="11">
        <v>43160</v>
      </c>
      <c r="F25" s="6" t="s">
        <v>8</v>
      </c>
    </row>
    <row r="26" spans="1:6" x14ac:dyDescent="0.25">
      <c r="A26" s="3" t="s">
        <v>11</v>
      </c>
      <c r="B26" s="7" t="s">
        <v>2841</v>
      </c>
      <c r="C26" s="7" t="s">
        <v>2842</v>
      </c>
      <c r="D26" s="3" t="s">
        <v>4</v>
      </c>
      <c r="E26" s="11">
        <v>43238</v>
      </c>
      <c r="F26" s="6" t="s">
        <v>8</v>
      </c>
    </row>
    <row r="27" spans="1:6" ht="45" x14ac:dyDescent="0.25">
      <c r="A27" s="3" t="s">
        <v>11</v>
      </c>
      <c r="B27" s="7" t="s">
        <v>2843</v>
      </c>
      <c r="C27" s="7" t="s">
        <v>2828</v>
      </c>
      <c r="D27" s="3" t="s">
        <v>4</v>
      </c>
      <c r="E27" s="11">
        <v>43191</v>
      </c>
      <c r="F27" s="6" t="s">
        <v>8</v>
      </c>
    </row>
    <row r="28" spans="1:6" ht="30" x14ac:dyDescent="0.25">
      <c r="A28" s="3" t="s">
        <v>11</v>
      </c>
      <c r="B28" s="7" t="s">
        <v>2844</v>
      </c>
      <c r="C28" s="7" t="s">
        <v>2834</v>
      </c>
      <c r="D28" s="3" t="s">
        <v>4</v>
      </c>
      <c r="E28" s="11">
        <v>43101</v>
      </c>
      <c r="F28" s="6"/>
    </row>
    <row r="29" spans="1:6" ht="30" x14ac:dyDescent="0.25">
      <c r="A29" s="3" t="s">
        <v>11</v>
      </c>
      <c r="B29" s="7" t="s">
        <v>2845</v>
      </c>
      <c r="C29" s="7" t="s">
        <v>2846</v>
      </c>
      <c r="D29" s="3" t="s">
        <v>4</v>
      </c>
      <c r="E29" s="11">
        <v>43252</v>
      </c>
      <c r="F29" s="6" t="s">
        <v>8</v>
      </c>
    </row>
    <row r="30" spans="1:6" x14ac:dyDescent="0.25">
      <c r="A30" s="3" t="s">
        <v>11</v>
      </c>
      <c r="B30" s="7" t="s">
        <v>2847</v>
      </c>
      <c r="C30" s="7" t="s">
        <v>2848</v>
      </c>
      <c r="D30" s="3" t="s">
        <v>4</v>
      </c>
      <c r="E30" s="11">
        <v>43191</v>
      </c>
      <c r="F30" s="6" t="s">
        <v>8</v>
      </c>
    </row>
    <row r="31" spans="1:6" x14ac:dyDescent="0.25">
      <c r="A31" s="12" t="s">
        <v>11</v>
      </c>
      <c r="B31" s="14" t="s">
        <v>2849</v>
      </c>
      <c r="C31" s="14" t="s">
        <v>2850</v>
      </c>
      <c r="D31" s="16" t="s">
        <v>4</v>
      </c>
      <c r="E31" s="17">
        <v>43344</v>
      </c>
      <c r="F31" s="18" t="s">
        <v>8</v>
      </c>
    </row>
    <row r="32" spans="1:6" x14ac:dyDescent="0.25">
      <c r="A32" s="3" t="s">
        <v>11</v>
      </c>
      <c r="B32" s="7" t="s">
        <v>2851</v>
      </c>
      <c r="C32" s="7" t="s">
        <v>327</v>
      </c>
      <c r="D32" s="3" t="s">
        <v>4</v>
      </c>
      <c r="E32" s="11">
        <v>43191</v>
      </c>
      <c r="F32" s="6" t="s">
        <v>8</v>
      </c>
    </row>
    <row r="33" spans="1:6" x14ac:dyDescent="0.25">
      <c r="A33" s="3" t="s">
        <v>11</v>
      </c>
      <c r="B33" s="7" t="s">
        <v>896</v>
      </c>
      <c r="C33" s="7" t="s">
        <v>327</v>
      </c>
      <c r="D33" s="10" t="s">
        <v>4</v>
      </c>
      <c r="E33" s="11">
        <v>43374</v>
      </c>
      <c r="F33" s="6" t="s">
        <v>8</v>
      </c>
    </row>
    <row r="34" spans="1:6" ht="30" x14ac:dyDescent="0.25">
      <c r="A34" s="3" t="s">
        <v>11</v>
      </c>
      <c r="B34" s="7" t="s">
        <v>2852</v>
      </c>
      <c r="C34" s="7" t="s">
        <v>895</v>
      </c>
      <c r="D34" s="3" t="s">
        <v>4</v>
      </c>
      <c r="E34" s="11">
        <v>43221</v>
      </c>
      <c r="F34" s="6" t="s">
        <v>8</v>
      </c>
    </row>
    <row r="35" spans="1:6" x14ac:dyDescent="0.25">
      <c r="A35" s="3" t="s">
        <v>11</v>
      </c>
      <c r="B35" s="7" t="s">
        <v>2853</v>
      </c>
      <c r="C35" s="7" t="s">
        <v>327</v>
      </c>
      <c r="D35" s="3" t="s">
        <v>4</v>
      </c>
      <c r="E35" s="11">
        <v>43160</v>
      </c>
      <c r="F35" s="6" t="s">
        <v>8</v>
      </c>
    </row>
    <row r="36" spans="1:6" x14ac:dyDescent="0.25">
      <c r="A36" s="3" t="s">
        <v>11</v>
      </c>
      <c r="B36" s="7" t="s">
        <v>2854</v>
      </c>
      <c r="C36" s="7" t="s">
        <v>327</v>
      </c>
      <c r="D36" s="3" t="s">
        <v>4</v>
      </c>
      <c r="E36" s="11">
        <v>43132</v>
      </c>
      <c r="F36" s="6" t="s">
        <v>8</v>
      </c>
    </row>
    <row r="37" spans="1:6" ht="75" x14ac:dyDescent="0.25">
      <c r="A37" s="3" t="s">
        <v>5</v>
      </c>
      <c r="B37" s="7" t="s">
        <v>899</v>
      </c>
      <c r="C37" s="7" t="s">
        <v>900</v>
      </c>
      <c r="D37" s="3" t="s">
        <v>4</v>
      </c>
      <c r="E37" s="11">
        <v>43132</v>
      </c>
      <c r="F37" s="6"/>
    </row>
    <row r="38" spans="1:6" ht="90" x14ac:dyDescent="0.25">
      <c r="A38" s="3" t="s">
        <v>5</v>
      </c>
      <c r="B38" s="7" t="s">
        <v>897</v>
      </c>
      <c r="C38" s="7" t="s">
        <v>898</v>
      </c>
      <c r="D38" s="3" t="s">
        <v>4</v>
      </c>
      <c r="E38" s="11">
        <v>43132</v>
      </c>
      <c r="F38" s="6"/>
    </row>
    <row r="39" spans="1:6" ht="30" x14ac:dyDescent="0.25">
      <c r="A39" s="3" t="s">
        <v>5</v>
      </c>
      <c r="B39" s="7" t="s">
        <v>2855</v>
      </c>
      <c r="C39" s="7" t="s">
        <v>2856</v>
      </c>
      <c r="D39" s="3" t="s">
        <v>4</v>
      </c>
      <c r="E39" s="11">
        <v>43160</v>
      </c>
      <c r="F39" s="6" t="s">
        <v>8</v>
      </c>
    </row>
    <row r="40" spans="1:6" x14ac:dyDescent="0.25">
      <c r="A40" s="3" t="s">
        <v>5</v>
      </c>
      <c r="B40" s="7" t="s">
        <v>919</v>
      </c>
      <c r="C40" s="7" t="s">
        <v>327</v>
      </c>
      <c r="D40" s="3" t="s">
        <v>4</v>
      </c>
      <c r="E40" s="11">
        <v>43374</v>
      </c>
      <c r="F40" s="6" t="s">
        <v>8</v>
      </c>
    </row>
    <row r="41" spans="1:6" ht="30" x14ac:dyDescent="0.25">
      <c r="A41" s="3" t="s">
        <v>5</v>
      </c>
      <c r="B41" s="7" t="s">
        <v>2857</v>
      </c>
      <c r="C41" s="7" t="s">
        <v>2856</v>
      </c>
      <c r="D41" s="3" t="s">
        <v>4</v>
      </c>
      <c r="E41" s="11" t="s">
        <v>2858</v>
      </c>
      <c r="F41" s="6" t="s">
        <v>8</v>
      </c>
    </row>
    <row r="42" spans="1:6" ht="30" x14ac:dyDescent="0.25">
      <c r="A42" s="3" t="s">
        <v>5</v>
      </c>
      <c r="B42" s="7" t="s">
        <v>2859</v>
      </c>
      <c r="C42" s="7" t="s">
        <v>2860</v>
      </c>
      <c r="D42" s="3" t="s">
        <v>4</v>
      </c>
      <c r="E42" s="11">
        <v>43191</v>
      </c>
      <c r="F42" s="6" t="s">
        <v>645</v>
      </c>
    </row>
    <row r="43" spans="1:6" ht="30" x14ac:dyDescent="0.25">
      <c r="A43" s="3" t="s">
        <v>5</v>
      </c>
      <c r="B43" s="7" t="s">
        <v>2861</v>
      </c>
      <c r="C43" s="7" t="s">
        <v>2862</v>
      </c>
      <c r="D43" s="3" t="s">
        <v>4</v>
      </c>
      <c r="E43" s="11">
        <v>43282</v>
      </c>
      <c r="F43" s="6" t="s">
        <v>8</v>
      </c>
    </row>
    <row r="44" spans="1:6" ht="30" x14ac:dyDescent="0.25">
      <c r="A44" s="3" t="s">
        <v>5</v>
      </c>
      <c r="B44" s="7" t="s">
        <v>546</v>
      </c>
      <c r="C44" s="7" t="s">
        <v>541</v>
      </c>
      <c r="D44" s="3" t="s">
        <v>4</v>
      </c>
      <c r="E44" s="11">
        <v>43160</v>
      </c>
      <c r="F44" s="6" t="s">
        <v>8</v>
      </c>
    </row>
    <row r="45" spans="1:6" ht="30" x14ac:dyDescent="0.25">
      <c r="A45" s="3" t="s">
        <v>5</v>
      </c>
      <c r="B45" s="7" t="s">
        <v>910</v>
      </c>
      <c r="C45" s="7" t="s">
        <v>541</v>
      </c>
      <c r="D45" s="3" t="s">
        <v>4</v>
      </c>
      <c r="E45" s="11">
        <v>43160</v>
      </c>
      <c r="F45" s="6"/>
    </row>
    <row r="46" spans="1:6" x14ac:dyDescent="0.25">
      <c r="A46" s="3" t="s">
        <v>5</v>
      </c>
      <c r="B46" s="7" t="s">
        <v>2863</v>
      </c>
      <c r="C46" s="7" t="s">
        <v>2864</v>
      </c>
      <c r="D46" s="3" t="s">
        <v>4</v>
      </c>
      <c r="E46" s="11">
        <v>43405</v>
      </c>
      <c r="F46" s="6" t="s">
        <v>8</v>
      </c>
    </row>
    <row r="47" spans="1:6" x14ac:dyDescent="0.25">
      <c r="A47" s="3" t="s">
        <v>5</v>
      </c>
      <c r="B47" s="7" t="s">
        <v>2865</v>
      </c>
      <c r="C47" s="7" t="s">
        <v>2866</v>
      </c>
      <c r="D47" s="3" t="s">
        <v>4</v>
      </c>
      <c r="E47" s="11">
        <v>43282</v>
      </c>
      <c r="F47" s="6" t="s">
        <v>8</v>
      </c>
    </row>
    <row r="48" spans="1:6" ht="30" x14ac:dyDescent="0.25">
      <c r="A48" s="3" t="s">
        <v>5</v>
      </c>
      <c r="B48" s="7" t="s">
        <v>2867</v>
      </c>
      <c r="C48" s="7" t="s">
        <v>2868</v>
      </c>
      <c r="D48" s="3" t="s">
        <v>4</v>
      </c>
      <c r="E48" s="11">
        <v>43160</v>
      </c>
      <c r="F48" s="6" t="s">
        <v>645</v>
      </c>
    </row>
    <row r="49" spans="1:6" x14ac:dyDescent="0.25">
      <c r="A49" s="3" t="s">
        <v>5</v>
      </c>
      <c r="B49" s="7" t="s">
        <v>2869</v>
      </c>
      <c r="C49" s="7" t="s">
        <v>327</v>
      </c>
      <c r="D49" s="3" t="s">
        <v>4</v>
      </c>
      <c r="E49" s="11">
        <v>43160</v>
      </c>
      <c r="F49" s="6" t="s">
        <v>8</v>
      </c>
    </row>
    <row r="50" spans="1:6" x14ac:dyDescent="0.25">
      <c r="A50" s="3" t="s">
        <v>5</v>
      </c>
      <c r="B50" s="7" t="s">
        <v>2870</v>
      </c>
      <c r="C50" s="7" t="s">
        <v>2871</v>
      </c>
      <c r="D50" s="3" t="s">
        <v>4</v>
      </c>
      <c r="E50" s="11">
        <v>43191</v>
      </c>
      <c r="F50" s="6" t="s">
        <v>645</v>
      </c>
    </row>
    <row r="51" spans="1:6" x14ac:dyDescent="0.25">
      <c r="A51" s="3" t="s">
        <v>5</v>
      </c>
      <c r="B51" s="7" t="s">
        <v>78</v>
      </c>
      <c r="C51" s="7" t="s">
        <v>326</v>
      </c>
      <c r="D51" s="3" t="s">
        <v>4</v>
      </c>
      <c r="E51" s="11">
        <v>43101</v>
      </c>
      <c r="F51" s="6" t="s">
        <v>8</v>
      </c>
    </row>
    <row r="52" spans="1:6" x14ac:dyDescent="0.25">
      <c r="A52" s="3" t="s">
        <v>5</v>
      </c>
      <c r="B52" s="7" t="s">
        <v>2872</v>
      </c>
      <c r="C52" s="7" t="s">
        <v>335</v>
      </c>
      <c r="D52" s="3" t="s">
        <v>4</v>
      </c>
      <c r="E52" s="11">
        <v>43191</v>
      </c>
      <c r="F52" s="6" t="s">
        <v>645</v>
      </c>
    </row>
    <row r="53" spans="1:6" x14ac:dyDescent="0.25">
      <c r="A53" s="3" t="s">
        <v>5</v>
      </c>
      <c r="B53" s="7" t="s">
        <v>2873</v>
      </c>
      <c r="C53" s="7" t="s">
        <v>325</v>
      </c>
      <c r="D53" s="3" t="s">
        <v>4</v>
      </c>
      <c r="E53" s="11">
        <v>43191</v>
      </c>
      <c r="F53" s="6" t="s">
        <v>645</v>
      </c>
    </row>
    <row r="54" spans="1:6" x14ac:dyDescent="0.25">
      <c r="A54" s="3" t="s">
        <v>5</v>
      </c>
      <c r="B54" s="7" t="s">
        <v>928</v>
      </c>
      <c r="C54" s="7" t="s">
        <v>2839</v>
      </c>
      <c r="D54" s="3" t="s">
        <v>4</v>
      </c>
      <c r="E54" s="11">
        <v>43101</v>
      </c>
      <c r="F54" s="6" t="s">
        <v>8</v>
      </c>
    </row>
    <row r="55" spans="1:6" x14ac:dyDescent="0.25">
      <c r="A55" s="3" t="s">
        <v>5</v>
      </c>
      <c r="B55" s="7" t="s">
        <v>2874</v>
      </c>
      <c r="C55" s="7" t="s">
        <v>327</v>
      </c>
      <c r="D55" s="3" t="s">
        <v>4</v>
      </c>
      <c r="E55" s="11">
        <v>43132</v>
      </c>
      <c r="F55" s="6" t="s">
        <v>8</v>
      </c>
    </row>
    <row r="56" spans="1:6" ht="30" x14ac:dyDescent="0.25">
      <c r="A56" s="3" t="s">
        <v>5</v>
      </c>
      <c r="B56" s="7" t="s">
        <v>2875</v>
      </c>
      <c r="C56" s="7" t="s">
        <v>327</v>
      </c>
      <c r="D56" s="3" t="s">
        <v>4</v>
      </c>
      <c r="E56" s="11">
        <v>43160</v>
      </c>
      <c r="F56" s="6" t="s">
        <v>8</v>
      </c>
    </row>
    <row r="57" spans="1:6" x14ac:dyDescent="0.25">
      <c r="A57" s="3" t="s">
        <v>5</v>
      </c>
      <c r="B57" s="7" t="s">
        <v>2876</v>
      </c>
      <c r="C57" s="7" t="s">
        <v>326</v>
      </c>
      <c r="D57" s="3" t="s">
        <v>4</v>
      </c>
      <c r="E57" s="11">
        <v>43344</v>
      </c>
      <c r="F57" s="6" t="s">
        <v>8</v>
      </c>
    </row>
    <row r="58" spans="1:6" x14ac:dyDescent="0.25">
      <c r="A58" s="3" t="s">
        <v>5</v>
      </c>
      <c r="B58" s="7" t="s">
        <v>2877</v>
      </c>
      <c r="C58" s="7" t="s">
        <v>539</v>
      </c>
      <c r="D58" s="3" t="s">
        <v>4</v>
      </c>
      <c r="E58" s="11">
        <v>43191</v>
      </c>
      <c r="F58" s="6" t="s">
        <v>8</v>
      </c>
    </row>
    <row r="59" spans="1:6" x14ac:dyDescent="0.25">
      <c r="A59" s="3" t="s">
        <v>5</v>
      </c>
      <c r="B59" s="7" t="s">
        <v>2878</v>
      </c>
      <c r="C59" s="7" t="s">
        <v>327</v>
      </c>
      <c r="D59" s="3" t="s">
        <v>4</v>
      </c>
      <c r="E59" s="11">
        <v>43221</v>
      </c>
      <c r="F59" s="6" t="s">
        <v>8</v>
      </c>
    </row>
    <row r="60" spans="1:6" x14ac:dyDescent="0.25">
      <c r="A60" s="3" t="s">
        <v>5</v>
      </c>
      <c r="B60" s="7" t="s">
        <v>2879</v>
      </c>
      <c r="C60" s="7" t="s">
        <v>2880</v>
      </c>
      <c r="D60" s="3" t="s">
        <v>4</v>
      </c>
      <c r="E60" s="11">
        <v>43101</v>
      </c>
      <c r="F60" s="6" t="s">
        <v>8</v>
      </c>
    </row>
    <row r="61" spans="1:6" ht="30" x14ac:dyDescent="0.25">
      <c r="A61" s="3" t="s">
        <v>5</v>
      </c>
      <c r="B61" s="7" t="s">
        <v>2881</v>
      </c>
      <c r="C61" s="7" t="s">
        <v>326</v>
      </c>
      <c r="D61" s="3" t="s">
        <v>4</v>
      </c>
      <c r="E61" s="11">
        <v>43191</v>
      </c>
      <c r="F61" s="6" t="s">
        <v>8</v>
      </c>
    </row>
    <row r="62" spans="1:6" x14ac:dyDescent="0.25">
      <c r="A62" s="3" t="s">
        <v>5</v>
      </c>
      <c r="B62" s="7" t="s">
        <v>2882</v>
      </c>
      <c r="C62" s="7" t="s">
        <v>155</v>
      </c>
      <c r="D62" s="3" t="s">
        <v>4</v>
      </c>
      <c r="E62" s="11">
        <v>43374</v>
      </c>
      <c r="F62" s="6" t="s">
        <v>8</v>
      </c>
    </row>
    <row r="63" spans="1:6" ht="30" x14ac:dyDescent="0.25">
      <c r="A63" s="3" t="s">
        <v>7</v>
      </c>
      <c r="B63" s="7" t="s">
        <v>2883</v>
      </c>
      <c r="C63" s="7" t="s">
        <v>2884</v>
      </c>
      <c r="D63" s="3" t="s">
        <v>4</v>
      </c>
      <c r="E63" s="11">
        <v>43221</v>
      </c>
      <c r="F63" s="6"/>
    </row>
    <row r="64" spans="1:6" x14ac:dyDescent="0.25">
      <c r="A64" s="3" t="s">
        <v>7</v>
      </c>
      <c r="B64" s="7" t="s">
        <v>345</v>
      </c>
      <c r="C64" s="7" t="s">
        <v>80</v>
      </c>
      <c r="D64" s="3" t="s">
        <v>4</v>
      </c>
      <c r="E64" s="11">
        <v>43160</v>
      </c>
      <c r="F64" s="6"/>
    </row>
    <row r="65" spans="1:6" x14ac:dyDescent="0.25">
      <c r="A65" s="3" t="s">
        <v>7</v>
      </c>
      <c r="B65" s="7" t="s">
        <v>2885</v>
      </c>
      <c r="C65" s="7" t="s">
        <v>2886</v>
      </c>
      <c r="D65" s="3" t="s">
        <v>4</v>
      </c>
      <c r="E65" s="11">
        <v>43160</v>
      </c>
      <c r="F65" s="6"/>
    </row>
    <row r="66" spans="1:6" ht="30" x14ac:dyDescent="0.25">
      <c r="A66" s="3" t="s">
        <v>7</v>
      </c>
      <c r="B66" s="7" t="s">
        <v>2887</v>
      </c>
      <c r="C66" s="7" t="s">
        <v>2888</v>
      </c>
      <c r="D66" s="3" t="s">
        <v>4</v>
      </c>
      <c r="E66" s="11">
        <v>43191</v>
      </c>
      <c r="F66" s="6"/>
    </row>
    <row r="67" spans="1:6" x14ac:dyDescent="0.25">
      <c r="A67" s="3" t="s">
        <v>7</v>
      </c>
      <c r="B67" s="7" t="s">
        <v>556</v>
      </c>
      <c r="C67" s="7" t="s">
        <v>2889</v>
      </c>
      <c r="D67" s="3" t="s">
        <v>4</v>
      </c>
      <c r="E67" s="11">
        <v>43132</v>
      </c>
      <c r="F67" s="6"/>
    </row>
    <row r="68" spans="1:6" ht="30" x14ac:dyDescent="0.25">
      <c r="A68" s="3" t="s">
        <v>7</v>
      </c>
      <c r="B68" s="7" t="s">
        <v>2890</v>
      </c>
      <c r="C68" s="7" t="s">
        <v>2891</v>
      </c>
      <c r="D68" s="3" t="s">
        <v>4</v>
      </c>
      <c r="E68" s="11">
        <v>43191</v>
      </c>
      <c r="F68" s="6"/>
    </row>
    <row r="69" spans="1:6" ht="30" x14ac:dyDescent="0.25">
      <c r="A69" s="3" t="s">
        <v>7</v>
      </c>
      <c r="B69" s="7" t="s">
        <v>2892</v>
      </c>
      <c r="C69" s="7" t="s">
        <v>553</v>
      </c>
      <c r="D69" s="3" t="s">
        <v>4</v>
      </c>
      <c r="E69" s="11">
        <v>43132</v>
      </c>
      <c r="F69" s="6"/>
    </row>
    <row r="70" spans="1:6" x14ac:dyDescent="0.25">
      <c r="A70" s="3" t="s">
        <v>7</v>
      </c>
      <c r="B70" s="7" t="s">
        <v>555</v>
      </c>
      <c r="C70" s="7" t="s">
        <v>344</v>
      </c>
      <c r="D70" s="3" t="s">
        <v>4</v>
      </c>
      <c r="E70" s="11">
        <v>43191</v>
      </c>
      <c r="F70" s="6"/>
    </row>
    <row r="71" spans="1:6" x14ac:dyDescent="0.25">
      <c r="A71" s="3" t="s">
        <v>7</v>
      </c>
      <c r="B71" s="7" t="s">
        <v>2893</v>
      </c>
      <c r="C71" s="7" t="s">
        <v>2894</v>
      </c>
      <c r="D71" s="3" t="s">
        <v>4</v>
      </c>
      <c r="E71" s="11">
        <v>43282</v>
      </c>
      <c r="F71" s="6"/>
    </row>
    <row r="72" spans="1:6" x14ac:dyDescent="0.25">
      <c r="A72" s="3" t="s">
        <v>7</v>
      </c>
      <c r="B72" s="7" t="s">
        <v>2895</v>
      </c>
      <c r="C72" s="7" t="s">
        <v>344</v>
      </c>
      <c r="D72" s="3" t="s">
        <v>4</v>
      </c>
      <c r="E72" s="11">
        <v>43221</v>
      </c>
      <c r="F72" s="6"/>
    </row>
    <row r="73" spans="1:6" x14ac:dyDescent="0.25">
      <c r="A73" s="3" t="s">
        <v>7</v>
      </c>
      <c r="B73" s="7" t="s">
        <v>2896</v>
      </c>
      <c r="C73" s="7" t="s">
        <v>2897</v>
      </c>
      <c r="D73" s="3" t="s">
        <v>4</v>
      </c>
      <c r="E73" s="11">
        <v>43435</v>
      </c>
      <c r="F73" s="6"/>
    </row>
    <row r="74" spans="1:6" ht="30" x14ac:dyDescent="0.25">
      <c r="A74" s="3" t="s">
        <v>7</v>
      </c>
      <c r="B74" s="7" t="s">
        <v>2898</v>
      </c>
      <c r="C74" s="7" t="s">
        <v>2899</v>
      </c>
      <c r="D74" s="3" t="s">
        <v>4</v>
      </c>
      <c r="E74" s="11">
        <v>43374</v>
      </c>
      <c r="F74" s="6"/>
    </row>
    <row r="75" spans="1:6" x14ac:dyDescent="0.25">
      <c r="A75" s="3" t="s">
        <v>7</v>
      </c>
      <c r="B75" s="7" t="s">
        <v>2900</v>
      </c>
      <c r="C75" s="7" t="s">
        <v>2894</v>
      </c>
      <c r="D75" s="3" t="s">
        <v>4</v>
      </c>
      <c r="E75" s="11">
        <v>43313</v>
      </c>
      <c r="F75" s="6"/>
    </row>
    <row r="76" spans="1:6" ht="30" x14ac:dyDescent="0.25">
      <c r="A76" s="3" t="s">
        <v>7</v>
      </c>
      <c r="B76" s="7" t="s">
        <v>2901</v>
      </c>
      <c r="C76" s="7" t="s">
        <v>2891</v>
      </c>
      <c r="D76" s="3" t="s">
        <v>4</v>
      </c>
      <c r="E76" s="11">
        <v>43191</v>
      </c>
      <c r="F76" s="6"/>
    </row>
    <row r="77" spans="1:6" ht="30" x14ac:dyDescent="0.25">
      <c r="A77" s="3" t="s">
        <v>7</v>
      </c>
      <c r="B77" s="7" t="s">
        <v>2902</v>
      </c>
      <c r="C77" s="7" t="s">
        <v>2903</v>
      </c>
      <c r="D77" s="3" t="s">
        <v>4</v>
      </c>
      <c r="E77" s="11">
        <v>43132</v>
      </c>
      <c r="F77" s="6"/>
    </row>
    <row r="78" spans="1:6" x14ac:dyDescent="0.25">
      <c r="A78" s="3" t="s">
        <v>7</v>
      </c>
      <c r="B78" s="7" t="s">
        <v>2904</v>
      </c>
      <c r="C78" s="7" t="s">
        <v>2886</v>
      </c>
      <c r="D78" s="3" t="s">
        <v>4</v>
      </c>
      <c r="E78" s="11">
        <v>43191</v>
      </c>
      <c r="F78" s="6"/>
    </row>
    <row r="79" spans="1:6" ht="30" x14ac:dyDescent="0.25">
      <c r="A79" s="3" t="s">
        <v>7</v>
      </c>
      <c r="B79" s="7" t="s">
        <v>2905</v>
      </c>
      <c r="C79" s="7" t="s">
        <v>553</v>
      </c>
      <c r="D79" s="3" t="s">
        <v>4</v>
      </c>
      <c r="E79" s="11">
        <v>43221</v>
      </c>
      <c r="F79" s="6"/>
    </row>
    <row r="80" spans="1:6" ht="30" x14ac:dyDescent="0.25">
      <c r="A80" s="3" t="s">
        <v>7</v>
      </c>
      <c r="B80" s="7" t="s">
        <v>2906</v>
      </c>
      <c r="C80" s="7" t="s">
        <v>2884</v>
      </c>
      <c r="D80" s="3" t="s">
        <v>4</v>
      </c>
      <c r="E80" s="11">
        <v>43252</v>
      </c>
      <c r="F80" s="6"/>
    </row>
    <row r="81" spans="1:6" ht="30" x14ac:dyDescent="0.25">
      <c r="A81" s="3" t="s">
        <v>7</v>
      </c>
      <c r="B81" s="7" t="s">
        <v>2907</v>
      </c>
      <c r="C81" s="7" t="s">
        <v>2884</v>
      </c>
      <c r="D81" s="10" t="s">
        <v>4</v>
      </c>
      <c r="E81" s="11">
        <v>43252</v>
      </c>
      <c r="F81" s="6"/>
    </row>
    <row r="82" spans="1:6" x14ac:dyDescent="0.25">
      <c r="A82" s="3" t="s">
        <v>7</v>
      </c>
      <c r="B82" s="7" t="s">
        <v>2908</v>
      </c>
      <c r="C82" s="7" t="s">
        <v>912</v>
      </c>
      <c r="D82" s="10" t="s">
        <v>4</v>
      </c>
      <c r="E82" s="11">
        <v>43313</v>
      </c>
      <c r="F82" s="6"/>
    </row>
    <row r="83" spans="1:6" ht="30" x14ac:dyDescent="0.25">
      <c r="A83" s="3" t="s">
        <v>7</v>
      </c>
      <c r="B83" s="7" t="s">
        <v>2909</v>
      </c>
      <c r="C83" s="7" t="s">
        <v>80</v>
      </c>
      <c r="D83" s="3" t="s">
        <v>4</v>
      </c>
      <c r="E83" s="11">
        <v>43191</v>
      </c>
      <c r="F83" s="6"/>
    </row>
    <row r="84" spans="1:6" x14ac:dyDescent="0.25">
      <c r="A84" s="3" t="s">
        <v>7</v>
      </c>
      <c r="B84" s="7" t="s">
        <v>2910</v>
      </c>
      <c r="C84" s="7" t="s">
        <v>2911</v>
      </c>
      <c r="D84" s="3" t="s">
        <v>4</v>
      </c>
      <c r="E84" s="11">
        <v>43191</v>
      </c>
      <c r="F84" s="6"/>
    </row>
    <row r="85" spans="1:6" x14ac:dyDescent="0.25">
      <c r="A85" s="3" t="s">
        <v>7</v>
      </c>
      <c r="B85" s="7" t="s">
        <v>2912</v>
      </c>
      <c r="C85" s="7" t="s">
        <v>2913</v>
      </c>
      <c r="D85" s="3" t="s">
        <v>4</v>
      </c>
      <c r="E85" s="11">
        <v>43374</v>
      </c>
      <c r="F85" s="6"/>
    </row>
    <row r="86" spans="1:6" x14ac:dyDescent="0.25">
      <c r="A86" s="3" t="s">
        <v>7</v>
      </c>
      <c r="B86" s="7" t="s">
        <v>2914</v>
      </c>
      <c r="C86" s="7" t="s">
        <v>548</v>
      </c>
      <c r="D86" s="3" t="s">
        <v>4</v>
      </c>
      <c r="E86" s="11">
        <v>43221</v>
      </c>
      <c r="F86" s="6"/>
    </row>
    <row r="87" spans="1:6" x14ac:dyDescent="0.25">
      <c r="A87" s="3" t="s">
        <v>7</v>
      </c>
      <c r="B87" s="7" t="s">
        <v>2915</v>
      </c>
      <c r="C87" s="7" t="s">
        <v>2889</v>
      </c>
      <c r="D87" s="3" t="s">
        <v>4</v>
      </c>
      <c r="E87" s="11">
        <v>43160</v>
      </c>
      <c r="F87" s="6"/>
    </row>
    <row r="88" spans="1:6" ht="30" x14ac:dyDescent="0.25">
      <c r="A88" s="3" t="s">
        <v>7</v>
      </c>
      <c r="B88" s="7" t="s">
        <v>2916</v>
      </c>
      <c r="C88" s="7" t="s">
        <v>2891</v>
      </c>
      <c r="D88" s="3" t="s">
        <v>4</v>
      </c>
      <c r="E88" s="11">
        <v>43252</v>
      </c>
      <c r="F88" s="6"/>
    </row>
    <row r="89" spans="1:6" x14ac:dyDescent="0.25">
      <c r="A89" s="3" t="s">
        <v>7</v>
      </c>
      <c r="B89" s="7" t="s">
        <v>2917</v>
      </c>
      <c r="C89" s="7" t="s">
        <v>2918</v>
      </c>
      <c r="D89" s="3" t="s">
        <v>4</v>
      </c>
      <c r="E89" s="11">
        <v>43344</v>
      </c>
      <c r="F89" s="6"/>
    </row>
    <row r="90" spans="1:6" x14ac:dyDescent="0.25">
      <c r="A90" s="3" t="s">
        <v>7</v>
      </c>
      <c r="B90" s="7" t="s">
        <v>2919</v>
      </c>
      <c r="C90" s="7" t="s">
        <v>2920</v>
      </c>
      <c r="D90" s="3" t="s">
        <v>4</v>
      </c>
      <c r="E90" s="11">
        <v>43101</v>
      </c>
      <c r="F90" s="6"/>
    </row>
    <row r="91" spans="1:6" x14ac:dyDescent="0.25">
      <c r="A91" s="3" t="s">
        <v>7</v>
      </c>
      <c r="B91" s="7" t="s">
        <v>554</v>
      </c>
      <c r="C91" s="7" t="s">
        <v>2889</v>
      </c>
      <c r="D91" s="3" t="s">
        <v>4</v>
      </c>
      <c r="E91" s="11">
        <v>43191</v>
      </c>
      <c r="F91" s="6"/>
    </row>
    <row r="92" spans="1:6" x14ac:dyDescent="0.25">
      <c r="A92" s="3" t="s">
        <v>7</v>
      </c>
      <c r="B92" s="7" t="s">
        <v>2921</v>
      </c>
      <c r="C92" s="7" t="s">
        <v>912</v>
      </c>
      <c r="D92" s="3" t="s">
        <v>4</v>
      </c>
      <c r="E92" s="11">
        <v>43313</v>
      </c>
      <c r="F92" s="6"/>
    </row>
    <row r="93" spans="1:6" x14ac:dyDescent="0.25">
      <c r="A93" s="3" t="s">
        <v>7</v>
      </c>
      <c r="B93" s="7" t="s">
        <v>2922</v>
      </c>
      <c r="C93" s="7" t="s">
        <v>2889</v>
      </c>
      <c r="D93" s="3" t="s">
        <v>4</v>
      </c>
      <c r="E93" s="11">
        <v>43191</v>
      </c>
      <c r="F93" s="6"/>
    </row>
    <row r="94" spans="1:6" x14ac:dyDescent="0.25">
      <c r="A94" s="3" t="s">
        <v>7</v>
      </c>
      <c r="B94" s="7" t="s">
        <v>2923</v>
      </c>
      <c r="C94" s="7" t="s">
        <v>2894</v>
      </c>
      <c r="D94" s="3" t="s">
        <v>4</v>
      </c>
      <c r="E94" s="11">
        <v>43344</v>
      </c>
      <c r="F94" s="6"/>
    </row>
    <row r="95" spans="1:6" ht="30" x14ac:dyDescent="0.25">
      <c r="A95" s="3" t="s">
        <v>7</v>
      </c>
      <c r="B95" s="7" t="s">
        <v>2924</v>
      </c>
      <c r="C95" s="7" t="s">
        <v>553</v>
      </c>
      <c r="D95" s="3" t="s">
        <v>4</v>
      </c>
      <c r="E95" s="11">
        <v>43132</v>
      </c>
      <c r="F95" s="6"/>
    </row>
    <row r="96" spans="1:6" ht="30" x14ac:dyDescent="0.25">
      <c r="A96" s="3" t="s">
        <v>7</v>
      </c>
      <c r="B96" s="7" t="s">
        <v>2925</v>
      </c>
      <c r="C96" s="7" t="s">
        <v>553</v>
      </c>
      <c r="D96" s="3" t="s">
        <v>4</v>
      </c>
      <c r="E96" s="11">
        <v>43221</v>
      </c>
      <c r="F96" s="6"/>
    </row>
    <row r="97" spans="1:6" x14ac:dyDescent="0.25">
      <c r="A97" s="3" t="s">
        <v>7</v>
      </c>
      <c r="B97" s="7" t="s">
        <v>2926</v>
      </c>
      <c r="C97" s="7" t="s">
        <v>344</v>
      </c>
      <c r="D97" s="3" t="s">
        <v>4</v>
      </c>
      <c r="E97" s="11">
        <v>43252</v>
      </c>
      <c r="F97" s="6"/>
    </row>
    <row r="98" spans="1:6" ht="30" x14ac:dyDescent="0.25">
      <c r="A98" s="3" t="s">
        <v>7</v>
      </c>
      <c r="B98" s="7" t="s">
        <v>2927</v>
      </c>
      <c r="C98" s="7" t="s">
        <v>2884</v>
      </c>
      <c r="D98" s="3" t="s">
        <v>4</v>
      </c>
      <c r="E98" s="11">
        <v>43282</v>
      </c>
      <c r="F98" s="6"/>
    </row>
    <row r="99" spans="1:6" x14ac:dyDescent="0.25">
      <c r="A99" s="3" t="s">
        <v>7</v>
      </c>
      <c r="B99" s="7" t="s">
        <v>2928</v>
      </c>
      <c r="C99" s="7" t="s">
        <v>2929</v>
      </c>
      <c r="D99" s="3" t="s">
        <v>4</v>
      </c>
      <c r="E99" s="11">
        <v>43221</v>
      </c>
      <c r="F99" s="6"/>
    </row>
    <row r="100" spans="1:6" x14ac:dyDescent="0.25">
      <c r="A100" s="3" t="s">
        <v>7</v>
      </c>
      <c r="B100" s="7" t="s">
        <v>2930</v>
      </c>
      <c r="C100" s="7" t="s">
        <v>2886</v>
      </c>
      <c r="D100" s="3" t="s">
        <v>4</v>
      </c>
      <c r="E100" s="11">
        <v>43221</v>
      </c>
      <c r="F100" s="6"/>
    </row>
    <row r="101" spans="1:6" x14ac:dyDescent="0.25">
      <c r="A101" s="3" t="s">
        <v>7</v>
      </c>
      <c r="B101" s="7" t="s">
        <v>2931</v>
      </c>
      <c r="C101" s="7" t="s">
        <v>2932</v>
      </c>
      <c r="D101" s="3" t="s">
        <v>4</v>
      </c>
      <c r="E101" s="11">
        <v>43282</v>
      </c>
      <c r="F101" s="6" t="s">
        <v>8</v>
      </c>
    </row>
    <row r="102" spans="1:6" ht="30" x14ac:dyDescent="0.25">
      <c r="A102" s="3" t="s">
        <v>7</v>
      </c>
      <c r="B102" s="7" t="s">
        <v>2933</v>
      </c>
      <c r="C102" s="7" t="s">
        <v>2934</v>
      </c>
      <c r="D102" s="3" t="s">
        <v>4</v>
      </c>
      <c r="E102" s="11">
        <v>43344</v>
      </c>
      <c r="F102" s="6"/>
    </row>
    <row r="103" spans="1:6" x14ac:dyDescent="0.25">
      <c r="A103" s="3" t="s">
        <v>7</v>
      </c>
      <c r="B103" s="7" t="s">
        <v>2935</v>
      </c>
      <c r="C103" s="7" t="s">
        <v>548</v>
      </c>
      <c r="D103" s="3" t="s">
        <v>4</v>
      </c>
      <c r="E103" s="11">
        <v>43221</v>
      </c>
      <c r="F103" s="6"/>
    </row>
    <row r="104" spans="1:6" ht="30" x14ac:dyDescent="0.25">
      <c r="A104" s="3" t="s">
        <v>7</v>
      </c>
      <c r="B104" s="7" t="s">
        <v>2936</v>
      </c>
      <c r="C104" s="7" t="s">
        <v>553</v>
      </c>
      <c r="D104" s="3" t="s">
        <v>4</v>
      </c>
      <c r="E104" s="11">
        <v>43282</v>
      </c>
      <c r="F104" s="6"/>
    </row>
    <row r="105" spans="1:6" ht="30" x14ac:dyDescent="0.25">
      <c r="A105" s="3" t="s">
        <v>7</v>
      </c>
      <c r="B105" s="7" t="s">
        <v>2937</v>
      </c>
      <c r="C105" s="7" t="s">
        <v>2884</v>
      </c>
      <c r="D105" s="3" t="s">
        <v>4</v>
      </c>
      <c r="E105" s="11">
        <v>43344</v>
      </c>
      <c r="F105" s="6"/>
    </row>
    <row r="106" spans="1:6" x14ac:dyDescent="0.25">
      <c r="A106" s="3" t="s">
        <v>7</v>
      </c>
      <c r="B106" s="7" t="s">
        <v>2938</v>
      </c>
      <c r="C106" s="7" t="s">
        <v>2920</v>
      </c>
      <c r="D106" s="3" t="s">
        <v>4</v>
      </c>
      <c r="E106" s="11">
        <v>43132</v>
      </c>
      <c r="F106" s="6"/>
    </row>
    <row r="107" spans="1:6" x14ac:dyDescent="0.25">
      <c r="A107" s="3" t="s">
        <v>7</v>
      </c>
      <c r="B107" s="7" t="s">
        <v>2939</v>
      </c>
      <c r="C107" s="7" t="s">
        <v>344</v>
      </c>
      <c r="D107" s="3" t="s">
        <v>4</v>
      </c>
      <c r="E107" s="11">
        <v>43374</v>
      </c>
      <c r="F107" s="6"/>
    </row>
    <row r="108" spans="1:6" x14ac:dyDescent="0.25">
      <c r="A108" s="3" t="s">
        <v>7</v>
      </c>
      <c r="B108" s="7" t="s">
        <v>2940</v>
      </c>
      <c r="C108" s="7" t="s">
        <v>337</v>
      </c>
      <c r="D108" s="3" t="s">
        <v>4</v>
      </c>
      <c r="E108" s="11">
        <v>43160</v>
      </c>
      <c r="F108" s="6"/>
    </row>
    <row r="109" spans="1:6" x14ac:dyDescent="0.25">
      <c r="A109" s="12" t="s">
        <v>7</v>
      </c>
      <c r="B109" s="13" t="s">
        <v>2941</v>
      </c>
      <c r="C109" s="13" t="s">
        <v>2889</v>
      </c>
      <c r="D109" s="15" t="s">
        <v>4</v>
      </c>
      <c r="E109" s="17">
        <v>43221</v>
      </c>
      <c r="F109" s="18"/>
    </row>
    <row r="110" spans="1:6" ht="30" x14ac:dyDescent="0.25">
      <c r="A110" s="3" t="s">
        <v>7</v>
      </c>
      <c r="B110" s="7" t="s">
        <v>2942</v>
      </c>
      <c r="C110" s="7" t="s">
        <v>553</v>
      </c>
      <c r="D110" s="3" t="s">
        <v>4</v>
      </c>
      <c r="E110" s="11">
        <v>43344</v>
      </c>
      <c r="F110" s="6"/>
    </row>
    <row r="111" spans="1:6" x14ac:dyDescent="0.25">
      <c r="A111" s="3" t="s">
        <v>7</v>
      </c>
      <c r="B111" s="7" t="s">
        <v>2943</v>
      </c>
      <c r="C111" s="7" t="s">
        <v>2929</v>
      </c>
      <c r="D111" s="3" t="s">
        <v>4</v>
      </c>
      <c r="E111" s="11">
        <v>43282</v>
      </c>
      <c r="F111" s="6"/>
    </row>
    <row r="112" spans="1:6" x14ac:dyDescent="0.25">
      <c r="A112" s="3" t="s">
        <v>7</v>
      </c>
      <c r="B112" s="7" t="s">
        <v>2944</v>
      </c>
      <c r="C112" s="7" t="s">
        <v>2929</v>
      </c>
      <c r="D112" s="3" t="s">
        <v>4</v>
      </c>
      <c r="E112" s="11">
        <v>43405</v>
      </c>
      <c r="F112" s="6"/>
    </row>
    <row r="113" spans="1:6" ht="30" x14ac:dyDescent="0.25">
      <c r="A113" s="3" t="s">
        <v>7</v>
      </c>
      <c r="B113" s="7" t="s">
        <v>2945</v>
      </c>
      <c r="C113" s="7" t="s">
        <v>2891</v>
      </c>
      <c r="D113" s="3" t="s">
        <v>4</v>
      </c>
      <c r="E113" s="11">
        <v>43282</v>
      </c>
      <c r="F113" s="6"/>
    </row>
    <row r="114" spans="1:6" x14ac:dyDescent="0.25">
      <c r="A114" s="3" t="s">
        <v>7</v>
      </c>
      <c r="B114" s="7" t="s">
        <v>2946</v>
      </c>
      <c r="C114" s="7" t="s">
        <v>2947</v>
      </c>
      <c r="D114" s="3" t="s">
        <v>4</v>
      </c>
      <c r="E114" s="11">
        <v>43344</v>
      </c>
      <c r="F114" s="6"/>
    </row>
    <row r="115" spans="1:6" x14ac:dyDescent="0.25">
      <c r="A115" s="3" t="s">
        <v>7</v>
      </c>
      <c r="B115" s="7" t="s">
        <v>2948</v>
      </c>
      <c r="C115" s="7" t="s">
        <v>2949</v>
      </c>
      <c r="D115" s="3" t="s">
        <v>4</v>
      </c>
      <c r="E115" s="11">
        <v>43374</v>
      </c>
      <c r="F115" s="6" t="s">
        <v>8</v>
      </c>
    </row>
    <row r="116" spans="1:6" x14ac:dyDescent="0.25">
      <c r="A116" s="3" t="s">
        <v>7</v>
      </c>
      <c r="B116" s="7" t="s">
        <v>2950</v>
      </c>
      <c r="C116" s="7" t="s">
        <v>2889</v>
      </c>
      <c r="D116" s="3" t="s">
        <v>4</v>
      </c>
      <c r="E116" s="11">
        <v>43313</v>
      </c>
      <c r="F116" s="6"/>
    </row>
    <row r="117" spans="1:6" x14ac:dyDescent="0.25">
      <c r="A117" s="3" t="s">
        <v>7</v>
      </c>
      <c r="B117" s="7" t="s">
        <v>2951</v>
      </c>
      <c r="C117" s="7" t="s">
        <v>2929</v>
      </c>
      <c r="D117" s="3" t="s">
        <v>4</v>
      </c>
      <c r="E117" s="11">
        <v>43313</v>
      </c>
      <c r="F117" s="6"/>
    </row>
    <row r="118" spans="1:6" ht="30" x14ac:dyDescent="0.25">
      <c r="A118" s="3" t="s">
        <v>7</v>
      </c>
      <c r="B118" s="7" t="s">
        <v>2952</v>
      </c>
      <c r="C118" s="7" t="s">
        <v>210</v>
      </c>
      <c r="D118" s="3" t="s">
        <v>4</v>
      </c>
      <c r="E118" s="11">
        <v>43160</v>
      </c>
      <c r="F118" s="6"/>
    </row>
    <row r="119" spans="1:6" x14ac:dyDescent="0.25">
      <c r="A119" s="3" t="s">
        <v>7</v>
      </c>
      <c r="B119" s="7" t="s">
        <v>2953</v>
      </c>
      <c r="C119" s="7" t="s">
        <v>2954</v>
      </c>
      <c r="D119" s="3" t="s">
        <v>4</v>
      </c>
      <c r="E119" s="11">
        <v>43160</v>
      </c>
      <c r="F119" s="6" t="s">
        <v>8</v>
      </c>
    </row>
    <row r="120" spans="1:6" ht="45" x14ac:dyDescent="0.25">
      <c r="A120" s="3" t="s">
        <v>7</v>
      </c>
      <c r="B120" s="7" t="s">
        <v>552</v>
      </c>
      <c r="C120" s="7" t="s">
        <v>348</v>
      </c>
      <c r="D120" s="3" t="s">
        <v>4</v>
      </c>
      <c r="E120" s="11">
        <v>43160</v>
      </c>
      <c r="F120" s="6"/>
    </row>
    <row r="121" spans="1:6" x14ac:dyDescent="0.25">
      <c r="A121" s="3" t="s">
        <v>7</v>
      </c>
      <c r="B121" s="7" t="s">
        <v>2955</v>
      </c>
      <c r="C121" s="7" t="s">
        <v>2911</v>
      </c>
      <c r="D121" s="3" t="s">
        <v>4</v>
      </c>
      <c r="E121" s="11">
        <v>43252</v>
      </c>
      <c r="F121" s="6"/>
    </row>
    <row r="122" spans="1:6" ht="30" x14ac:dyDescent="0.25">
      <c r="A122" s="3" t="s">
        <v>7</v>
      </c>
      <c r="B122" s="7" t="s">
        <v>2956</v>
      </c>
      <c r="C122" s="7" t="s">
        <v>336</v>
      </c>
      <c r="D122" s="3" t="s">
        <v>4</v>
      </c>
      <c r="E122" s="11">
        <v>43160</v>
      </c>
      <c r="F122" s="6"/>
    </row>
    <row r="123" spans="1:6" x14ac:dyDescent="0.25">
      <c r="A123" s="3" t="s">
        <v>7</v>
      </c>
      <c r="B123" s="7" t="s">
        <v>2957</v>
      </c>
      <c r="C123" s="7" t="s">
        <v>2958</v>
      </c>
      <c r="D123" s="3" t="s">
        <v>4</v>
      </c>
      <c r="E123" s="11">
        <v>43132</v>
      </c>
      <c r="F123" s="6"/>
    </row>
    <row r="124" spans="1:6" x14ac:dyDescent="0.25">
      <c r="A124" s="3" t="s">
        <v>7</v>
      </c>
      <c r="B124" s="7" t="s">
        <v>2959</v>
      </c>
      <c r="C124" s="7" t="s">
        <v>2960</v>
      </c>
      <c r="D124" s="3" t="s">
        <v>4</v>
      </c>
      <c r="E124" s="11">
        <v>43160</v>
      </c>
      <c r="F124" s="6"/>
    </row>
    <row r="125" spans="1:6" x14ac:dyDescent="0.25">
      <c r="A125" s="3" t="s">
        <v>7</v>
      </c>
      <c r="B125" s="7" t="s">
        <v>2961</v>
      </c>
      <c r="C125" s="7" t="s">
        <v>2889</v>
      </c>
      <c r="D125" s="3" t="s">
        <v>4</v>
      </c>
      <c r="E125" s="11">
        <v>43252</v>
      </c>
      <c r="F125" s="6"/>
    </row>
    <row r="126" spans="1:6" ht="30" x14ac:dyDescent="0.25">
      <c r="A126" s="3" t="s">
        <v>7</v>
      </c>
      <c r="B126" s="7" t="s">
        <v>2962</v>
      </c>
      <c r="C126" s="7" t="s">
        <v>2891</v>
      </c>
      <c r="D126" s="3" t="s">
        <v>4</v>
      </c>
      <c r="E126" s="11">
        <v>43282</v>
      </c>
      <c r="F126" s="6"/>
    </row>
    <row r="127" spans="1:6" ht="30" x14ac:dyDescent="0.25">
      <c r="A127" s="3" t="s">
        <v>7</v>
      </c>
      <c r="B127" s="7" t="s">
        <v>551</v>
      </c>
      <c r="C127" s="7" t="s">
        <v>337</v>
      </c>
      <c r="D127" s="3" t="s">
        <v>4</v>
      </c>
      <c r="E127" s="11">
        <v>43160</v>
      </c>
      <c r="F127" s="6"/>
    </row>
    <row r="128" spans="1:6" ht="30" x14ac:dyDescent="0.25">
      <c r="A128" s="3" t="s">
        <v>7</v>
      </c>
      <c r="B128" s="7" t="s">
        <v>2963</v>
      </c>
      <c r="C128" s="7" t="s">
        <v>2964</v>
      </c>
      <c r="D128" s="3" t="s">
        <v>4</v>
      </c>
      <c r="E128" s="11">
        <v>43160</v>
      </c>
      <c r="F128" s="6"/>
    </row>
    <row r="129" spans="1:6" ht="30" x14ac:dyDescent="0.25">
      <c r="A129" s="3" t="s">
        <v>7</v>
      </c>
      <c r="B129" s="7" t="s">
        <v>2965</v>
      </c>
      <c r="C129" s="7" t="s">
        <v>2966</v>
      </c>
      <c r="D129" s="3" t="s">
        <v>4</v>
      </c>
      <c r="E129" s="11">
        <v>43160</v>
      </c>
      <c r="F129" s="6" t="s">
        <v>8</v>
      </c>
    </row>
    <row r="130" spans="1:6" x14ac:dyDescent="0.25">
      <c r="A130" s="3" t="s">
        <v>7</v>
      </c>
      <c r="B130" s="7" t="s">
        <v>2967</v>
      </c>
      <c r="C130" s="7" t="s">
        <v>2911</v>
      </c>
      <c r="D130" s="3" t="s">
        <v>4</v>
      </c>
      <c r="E130" s="11">
        <v>43282</v>
      </c>
      <c r="F130" s="6"/>
    </row>
    <row r="131" spans="1:6" x14ac:dyDescent="0.25">
      <c r="A131" s="3" t="s">
        <v>7</v>
      </c>
      <c r="B131" s="7" t="s">
        <v>2968</v>
      </c>
      <c r="C131" s="7" t="s">
        <v>2894</v>
      </c>
      <c r="D131" s="3" t="s">
        <v>4</v>
      </c>
      <c r="E131" s="11">
        <v>43374</v>
      </c>
      <c r="F131" s="6"/>
    </row>
    <row r="132" spans="1:6" x14ac:dyDescent="0.25">
      <c r="A132" s="3" t="s">
        <v>7</v>
      </c>
      <c r="B132" s="7" t="s">
        <v>2969</v>
      </c>
      <c r="C132" s="7" t="s">
        <v>2970</v>
      </c>
      <c r="D132" s="3" t="s">
        <v>4</v>
      </c>
      <c r="E132" s="11">
        <v>43252</v>
      </c>
      <c r="F132" s="6" t="s">
        <v>8</v>
      </c>
    </row>
    <row r="133" spans="1:6" ht="30" x14ac:dyDescent="0.25">
      <c r="A133" s="3" t="s">
        <v>7</v>
      </c>
      <c r="B133" s="7" t="s">
        <v>2971</v>
      </c>
      <c r="C133" s="7" t="s">
        <v>2972</v>
      </c>
      <c r="D133" s="3" t="s">
        <v>4</v>
      </c>
      <c r="E133" s="11">
        <v>43160</v>
      </c>
      <c r="F133" s="6" t="s">
        <v>8</v>
      </c>
    </row>
    <row r="134" spans="1:6" ht="30" x14ac:dyDescent="0.25">
      <c r="A134" s="3" t="s">
        <v>7</v>
      </c>
      <c r="B134" s="7" t="s">
        <v>2973</v>
      </c>
      <c r="C134" s="7" t="s">
        <v>2974</v>
      </c>
      <c r="D134" s="3" t="s">
        <v>4</v>
      </c>
      <c r="E134" s="11">
        <v>43132</v>
      </c>
      <c r="F134" s="6" t="s">
        <v>8</v>
      </c>
    </row>
    <row r="135" spans="1:6" x14ac:dyDescent="0.25">
      <c r="A135" s="3" t="s">
        <v>7</v>
      </c>
      <c r="B135" s="7" t="s">
        <v>2975</v>
      </c>
      <c r="C135" s="7" t="s">
        <v>103</v>
      </c>
      <c r="D135" s="3" t="s">
        <v>4</v>
      </c>
      <c r="E135" s="11">
        <v>43221</v>
      </c>
      <c r="F135" s="6"/>
    </row>
    <row r="136" spans="1:6" x14ac:dyDescent="0.25">
      <c r="A136" s="3" t="s">
        <v>7</v>
      </c>
      <c r="B136" s="7" t="s">
        <v>2976</v>
      </c>
      <c r="C136" s="7" t="s">
        <v>96</v>
      </c>
      <c r="D136" s="3" t="s">
        <v>4</v>
      </c>
      <c r="E136" s="11">
        <v>43221</v>
      </c>
      <c r="F136" s="6"/>
    </row>
    <row r="137" spans="1:6" x14ac:dyDescent="0.25">
      <c r="A137" s="3" t="s">
        <v>7</v>
      </c>
      <c r="B137" s="7" t="s">
        <v>2977</v>
      </c>
      <c r="C137" s="7" t="s">
        <v>2889</v>
      </c>
      <c r="D137" s="3" t="s">
        <v>4</v>
      </c>
      <c r="E137" s="11">
        <v>43344</v>
      </c>
      <c r="F137" s="6"/>
    </row>
    <row r="138" spans="1:6" x14ac:dyDescent="0.25">
      <c r="A138" s="3" t="s">
        <v>7</v>
      </c>
      <c r="B138" s="7" t="s">
        <v>2978</v>
      </c>
      <c r="C138" s="7" t="s">
        <v>548</v>
      </c>
      <c r="D138" s="3" t="s">
        <v>4</v>
      </c>
      <c r="E138" s="11">
        <v>43374</v>
      </c>
      <c r="F138" s="6"/>
    </row>
    <row r="139" spans="1:6" ht="30" x14ac:dyDescent="0.25">
      <c r="A139" s="3" t="s">
        <v>7</v>
      </c>
      <c r="B139" s="7" t="s">
        <v>2979</v>
      </c>
      <c r="C139" s="7" t="s">
        <v>2980</v>
      </c>
      <c r="D139" s="3" t="s">
        <v>4</v>
      </c>
      <c r="E139" s="11">
        <v>43252</v>
      </c>
      <c r="F139" s="6" t="s">
        <v>8</v>
      </c>
    </row>
    <row r="140" spans="1:6" x14ac:dyDescent="0.25">
      <c r="A140" s="3" t="s">
        <v>7</v>
      </c>
      <c r="B140" s="7" t="s">
        <v>2981</v>
      </c>
      <c r="C140" s="7" t="s">
        <v>198</v>
      </c>
      <c r="D140" s="3" t="s">
        <v>4</v>
      </c>
      <c r="E140" s="11">
        <v>43160</v>
      </c>
      <c r="F140" s="6"/>
    </row>
    <row r="141" spans="1:6" ht="60" x14ac:dyDescent="0.25">
      <c r="A141" s="3" t="s">
        <v>7</v>
      </c>
      <c r="B141" s="7" t="s">
        <v>2982</v>
      </c>
      <c r="C141" s="7" t="s">
        <v>2983</v>
      </c>
      <c r="D141" s="3" t="s">
        <v>4</v>
      </c>
      <c r="E141" s="11">
        <v>43160</v>
      </c>
      <c r="F141" s="6"/>
    </row>
    <row r="142" spans="1:6" ht="30" x14ac:dyDescent="0.25">
      <c r="A142" s="3" t="s">
        <v>7</v>
      </c>
      <c r="B142" s="7" t="s">
        <v>2984</v>
      </c>
      <c r="C142" s="7" t="s">
        <v>338</v>
      </c>
      <c r="D142" s="3" t="s">
        <v>4</v>
      </c>
      <c r="E142" s="11">
        <v>43160</v>
      </c>
      <c r="F142" s="6" t="s">
        <v>8</v>
      </c>
    </row>
    <row r="143" spans="1:6" x14ac:dyDescent="0.25">
      <c r="A143" s="3" t="s">
        <v>7</v>
      </c>
      <c r="B143" s="7" t="s">
        <v>84</v>
      </c>
      <c r="C143" s="7" t="s">
        <v>550</v>
      </c>
      <c r="D143" s="3" t="s">
        <v>4</v>
      </c>
      <c r="E143" s="11">
        <v>43160</v>
      </c>
      <c r="F143" s="6"/>
    </row>
    <row r="144" spans="1:6" ht="45" x14ac:dyDescent="0.25">
      <c r="A144" s="3" t="s">
        <v>7</v>
      </c>
      <c r="B144" s="7" t="s">
        <v>2985</v>
      </c>
      <c r="C144" s="7" t="s">
        <v>2983</v>
      </c>
      <c r="D144" s="3" t="s">
        <v>4</v>
      </c>
      <c r="E144" s="11">
        <v>43160</v>
      </c>
      <c r="F144" s="6"/>
    </row>
    <row r="145" spans="1:6" x14ac:dyDescent="0.25">
      <c r="A145" s="3" t="s">
        <v>7</v>
      </c>
      <c r="B145" s="7" t="s">
        <v>2986</v>
      </c>
      <c r="C145" s="7" t="s">
        <v>2987</v>
      </c>
      <c r="D145" s="3" t="s">
        <v>4</v>
      </c>
      <c r="E145" s="11">
        <v>43282</v>
      </c>
      <c r="F145" s="6"/>
    </row>
    <row r="146" spans="1:6" ht="30" x14ac:dyDescent="0.25">
      <c r="A146" s="3" t="s">
        <v>7</v>
      </c>
      <c r="B146" s="7" t="s">
        <v>2988</v>
      </c>
      <c r="C146" s="7" t="s">
        <v>335</v>
      </c>
      <c r="D146" s="3" t="s">
        <v>4</v>
      </c>
      <c r="E146" s="11">
        <v>43160</v>
      </c>
      <c r="F146" s="6"/>
    </row>
    <row r="147" spans="1:6" ht="30" x14ac:dyDescent="0.25">
      <c r="A147" s="3" t="s">
        <v>7</v>
      </c>
      <c r="B147" s="7" t="s">
        <v>2989</v>
      </c>
      <c r="C147" s="7" t="s">
        <v>2990</v>
      </c>
      <c r="D147" s="3" t="s">
        <v>4</v>
      </c>
      <c r="E147" s="11">
        <v>43282</v>
      </c>
      <c r="F147" s="6" t="s">
        <v>8</v>
      </c>
    </row>
    <row r="148" spans="1:6" x14ac:dyDescent="0.25">
      <c r="A148" s="3" t="s">
        <v>7</v>
      </c>
      <c r="B148" s="7" t="s">
        <v>2991</v>
      </c>
      <c r="C148" s="7" t="s">
        <v>548</v>
      </c>
      <c r="D148" s="3" t="s">
        <v>4</v>
      </c>
      <c r="E148" s="11">
        <v>43282</v>
      </c>
      <c r="F148" s="6"/>
    </row>
    <row r="149" spans="1:6" x14ac:dyDescent="0.25">
      <c r="A149" s="3" t="s">
        <v>7</v>
      </c>
      <c r="B149" s="7" t="s">
        <v>2992</v>
      </c>
      <c r="C149" s="7" t="s">
        <v>1043</v>
      </c>
      <c r="D149" s="3" t="s">
        <v>4</v>
      </c>
      <c r="E149" s="11">
        <v>43191</v>
      </c>
      <c r="F149" s="6"/>
    </row>
    <row r="150" spans="1:6" ht="30" x14ac:dyDescent="0.25">
      <c r="A150" s="3" t="s">
        <v>7</v>
      </c>
      <c r="B150" s="7" t="s">
        <v>2993</v>
      </c>
      <c r="C150" s="7" t="s">
        <v>2994</v>
      </c>
      <c r="D150" s="3" t="s">
        <v>4</v>
      </c>
      <c r="E150" s="11">
        <v>43282</v>
      </c>
      <c r="F150" s="6"/>
    </row>
    <row r="151" spans="1:6" ht="30" x14ac:dyDescent="0.25">
      <c r="A151" s="3" t="s">
        <v>7</v>
      </c>
      <c r="B151" s="7" t="s">
        <v>2995</v>
      </c>
      <c r="C151" s="7" t="s">
        <v>2996</v>
      </c>
      <c r="D151" s="3" t="s">
        <v>4</v>
      </c>
      <c r="E151" s="11">
        <v>43132</v>
      </c>
      <c r="F151" s="6"/>
    </row>
    <row r="152" spans="1:6" ht="30" x14ac:dyDescent="0.25">
      <c r="A152" s="3" t="s">
        <v>7</v>
      </c>
      <c r="B152" s="7" t="s">
        <v>85</v>
      </c>
      <c r="C152" s="7" t="s">
        <v>346</v>
      </c>
      <c r="D152" s="3" t="s">
        <v>4</v>
      </c>
      <c r="E152" s="11">
        <v>43160</v>
      </c>
      <c r="F152" s="6"/>
    </row>
    <row r="153" spans="1:6" x14ac:dyDescent="0.25">
      <c r="A153" s="3" t="s">
        <v>7</v>
      </c>
      <c r="B153" s="7" t="s">
        <v>904</v>
      </c>
      <c r="C153" s="7" t="s">
        <v>327</v>
      </c>
      <c r="D153" s="3" t="s">
        <v>4</v>
      </c>
      <c r="E153" s="11" t="s">
        <v>2997</v>
      </c>
      <c r="F153" s="6" t="s">
        <v>8</v>
      </c>
    </row>
    <row r="154" spans="1:6" ht="30" x14ac:dyDescent="0.25">
      <c r="A154" s="3" t="s">
        <v>7</v>
      </c>
      <c r="B154" s="7" t="s">
        <v>2998</v>
      </c>
      <c r="C154" s="7" t="s">
        <v>2999</v>
      </c>
      <c r="D154" s="3" t="s">
        <v>4</v>
      </c>
      <c r="E154" s="11">
        <v>43252</v>
      </c>
      <c r="F154" s="6"/>
    </row>
    <row r="155" spans="1:6" ht="30" x14ac:dyDescent="0.25">
      <c r="A155" s="3" t="s">
        <v>7</v>
      </c>
      <c r="B155" s="7" t="s">
        <v>917</v>
      </c>
      <c r="C155" s="7" t="s">
        <v>3000</v>
      </c>
      <c r="D155" s="3" t="s">
        <v>4</v>
      </c>
      <c r="E155" s="11">
        <v>43160</v>
      </c>
      <c r="F155" s="6"/>
    </row>
    <row r="156" spans="1:6" x14ac:dyDescent="0.25">
      <c r="A156" s="3" t="s">
        <v>7</v>
      </c>
      <c r="B156" s="7" t="s">
        <v>3001</v>
      </c>
      <c r="C156" s="7" t="s">
        <v>2886</v>
      </c>
      <c r="D156" s="3" t="s">
        <v>4</v>
      </c>
      <c r="E156" s="11">
        <v>43252</v>
      </c>
      <c r="F156" s="6"/>
    </row>
    <row r="157" spans="1:6" ht="30" x14ac:dyDescent="0.25">
      <c r="A157" s="3" t="s">
        <v>7</v>
      </c>
      <c r="B157" s="7" t="s">
        <v>3002</v>
      </c>
      <c r="C157" s="7" t="s">
        <v>103</v>
      </c>
      <c r="D157" s="3" t="s">
        <v>4</v>
      </c>
      <c r="E157" s="11">
        <v>43374</v>
      </c>
      <c r="F157" s="6" t="s">
        <v>8</v>
      </c>
    </row>
    <row r="158" spans="1:6" x14ac:dyDescent="0.25">
      <c r="A158" s="3" t="s">
        <v>7</v>
      </c>
      <c r="B158" s="7" t="s">
        <v>3003</v>
      </c>
      <c r="C158" s="7" t="s">
        <v>1053</v>
      </c>
      <c r="D158" s="3" t="s">
        <v>4</v>
      </c>
      <c r="E158" s="11">
        <v>43221</v>
      </c>
      <c r="F158" s="6"/>
    </row>
    <row r="159" spans="1:6" ht="30" x14ac:dyDescent="0.25">
      <c r="A159" s="3" t="s">
        <v>7</v>
      </c>
      <c r="B159" s="7" t="s">
        <v>3004</v>
      </c>
      <c r="C159" s="7" t="s">
        <v>210</v>
      </c>
      <c r="D159" s="3" t="s">
        <v>4</v>
      </c>
      <c r="E159" s="11">
        <v>43132</v>
      </c>
      <c r="F159" s="6"/>
    </row>
    <row r="160" spans="1:6" x14ac:dyDescent="0.25">
      <c r="A160" s="3" t="s">
        <v>7</v>
      </c>
      <c r="B160" s="7" t="s">
        <v>3005</v>
      </c>
      <c r="C160" s="7" t="s">
        <v>210</v>
      </c>
      <c r="D160" s="3" t="s">
        <v>4</v>
      </c>
      <c r="E160" s="11">
        <v>43160</v>
      </c>
      <c r="F160" s="6"/>
    </row>
    <row r="161" spans="1:6" ht="60" x14ac:dyDescent="0.25">
      <c r="A161" s="3" t="s">
        <v>7</v>
      </c>
      <c r="B161" s="7" t="s">
        <v>3006</v>
      </c>
      <c r="C161" s="7" t="s">
        <v>210</v>
      </c>
      <c r="D161" s="3" t="s">
        <v>4</v>
      </c>
      <c r="E161" s="11">
        <v>43252</v>
      </c>
      <c r="F161" s="6"/>
    </row>
    <row r="162" spans="1:6" ht="30" x14ac:dyDescent="0.25">
      <c r="A162" s="3" t="s">
        <v>7</v>
      </c>
      <c r="B162" s="7" t="s">
        <v>3007</v>
      </c>
      <c r="C162" s="7" t="s">
        <v>3008</v>
      </c>
      <c r="D162" s="3" t="s">
        <v>4</v>
      </c>
      <c r="E162" s="11">
        <v>43160</v>
      </c>
      <c r="F162" s="6" t="s">
        <v>8</v>
      </c>
    </row>
    <row r="163" spans="1:6" x14ac:dyDescent="0.25">
      <c r="A163" s="3" t="s">
        <v>7</v>
      </c>
      <c r="B163" s="7" t="s">
        <v>3009</v>
      </c>
      <c r="C163" s="7" t="s">
        <v>3010</v>
      </c>
      <c r="D163" s="3" t="s">
        <v>4</v>
      </c>
      <c r="E163" s="11">
        <v>43160</v>
      </c>
      <c r="F163" s="6" t="s">
        <v>8</v>
      </c>
    </row>
    <row r="164" spans="1:6" x14ac:dyDescent="0.25">
      <c r="A164" s="3" t="s">
        <v>7</v>
      </c>
      <c r="B164" s="7" t="s">
        <v>3011</v>
      </c>
      <c r="C164" s="7" t="s">
        <v>3012</v>
      </c>
      <c r="D164" s="3" t="s">
        <v>4</v>
      </c>
      <c r="E164" s="11">
        <v>43161</v>
      </c>
      <c r="F164" s="6" t="s">
        <v>8</v>
      </c>
    </row>
    <row r="165" spans="1:6" ht="30" x14ac:dyDescent="0.25">
      <c r="A165" s="3" t="s">
        <v>7</v>
      </c>
      <c r="B165" s="7" t="s">
        <v>3013</v>
      </c>
      <c r="C165" s="7" t="s">
        <v>2966</v>
      </c>
      <c r="D165" s="3" t="s">
        <v>4</v>
      </c>
      <c r="E165" s="11">
        <v>43252</v>
      </c>
      <c r="F165" s="6" t="s">
        <v>8</v>
      </c>
    </row>
    <row r="166" spans="1:6" ht="30" x14ac:dyDescent="0.25">
      <c r="A166" s="3" t="s">
        <v>7</v>
      </c>
      <c r="B166" s="7" t="s">
        <v>3014</v>
      </c>
      <c r="C166" s="7" t="s">
        <v>2966</v>
      </c>
      <c r="D166" s="3" t="s">
        <v>4</v>
      </c>
      <c r="E166" s="11">
        <v>43344</v>
      </c>
      <c r="F166" s="6" t="s">
        <v>8</v>
      </c>
    </row>
    <row r="167" spans="1:6" ht="30" x14ac:dyDescent="0.25">
      <c r="A167" s="3" t="s">
        <v>7</v>
      </c>
      <c r="B167" s="7" t="s">
        <v>3015</v>
      </c>
      <c r="C167" s="7" t="s">
        <v>2966</v>
      </c>
      <c r="D167" s="3" t="s">
        <v>4</v>
      </c>
      <c r="E167" s="11">
        <v>43344</v>
      </c>
      <c r="F167" s="6" t="s">
        <v>8</v>
      </c>
    </row>
    <row r="168" spans="1:6" x14ac:dyDescent="0.25">
      <c r="A168" s="3" t="s">
        <v>7</v>
      </c>
      <c r="B168" s="7" t="s">
        <v>3016</v>
      </c>
      <c r="C168" s="7" t="s">
        <v>2911</v>
      </c>
      <c r="D168" s="3" t="s">
        <v>4</v>
      </c>
      <c r="E168" s="11">
        <v>43344</v>
      </c>
      <c r="F168" s="6"/>
    </row>
    <row r="169" spans="1:6" x14ac:dyDescent="0.25">
      <c r="A169" s="3" t="s">
        <v>7</v>
      </c>
      <c r="B169" s="7" t="s">
        <v>3017</v>
      </c>
      <c r="C169" s="7" t="s">
        <v>3018</v>
      </c>
      <c r="D169" s="3" t="s">
        <v>4</v>
      </c>
      <c r="E169" s="11">
        <v>43160</v>
      </c>
      <c r="F169" s="6" t="s">
        <v>8</v>
      </c>
    </row>
    <row r="170" spans="1:6" x14ac:dyDescent="0.25">
      <c r="A170" s="3" t="s">
        <v>7</v>
      </c>
      <c r="B170" s="7" t="s">
        <v>3019</v>
      </c>
      <c r="C170" s="7" t="s">
        <v>3020</v>
      </c>
      <c r="D170" s="3" t="s">
        <v>4</v>
      </c>
      <c r="E170" s="11">
        <v>43132</v>
      </c>
      <c r="F170" s="6" t="s">
        <v>8</v>
      </c>
    </row>
    <row r="171" spans="1:6" ht="30" x14ac:dyDescent="0.25">
      <c r="A171" s="3" t="s">
        <v>7</v>
      </c>
      <c r="B171" s="7" t="s">
        <v>3021</v>
      </c>
      <c r="C171" s="7" t="s">
        <v>327</v>
      </c>
      <c r="D171" s="3" t="s">
        <v>4</v>
      </c>
      <c r="E171" s="11">
        <v>43132</v>
      </c>
      <c r="F171" s="6" t="s">
        <v>8</v>
      </c>
    </row>
    <row r="172" spans="1:6" ht="30" x14ac:dyDescent="0.25">
      <c r="A172" s="3" t="s">
        <v>7</v>
      </c>
      <c r="B172" s="7" t="s">
        <v>3022</v>
      </c>
      <c r="C172" s="7" t="s">
        <v>327</v>
      </c>
      <c r="D172" s="3" t="s">
        <v>4</v>
      </c>
      <c r="E172" s="11">
        <v>43101</v>
      </c>
      <c r="F172" s="6" t="s">
        <v>8</v>
      </c>
    </row>
    <row r="173" spans="1:6" x14ac:dyDescent="0.25">
      <c r="A173" s="3" t="s">
        <v>7</v>
      </c>
      <c r="B173" s="7" t="s">
        <v>915</v>
      </c>
      <c r="C173" s="7" t="s">
        <v>327</v>
      </c>
      <c r="D173" s="3" t="s">
        <v>4</v>
      </c>
      <c r="E173" s="11">
        <v>43101</v>
      </c>
      <c r="F173" s="6" t="s">
        <v>8</v>
      </c>
    </row>
    <row r="174" spans="1:6" x14ac:dyDescent="0.25">
      <c r="A174" s="3" t="s">
        <v>7</v>
      </c>
      <c r="B174" s="7" t="s">
        <v>3023</v>
      </c>
      <c r="C174" s="7" t="s">
        <v>3024</v>
      </c>
      <c r="D174" s="3" t="s">
        <v>4</v>
      </c>
      <c r="E174" s="11">
        <v>43160</v>
      </c>
      <c r="F174" s="6" t="s">
        <v>8</v>
      </c>
    </row>
    <row r="175" spans="1:6" ht="30" x14ac:dyDescent="0.25">
      <c r="A175" s="3" t="s">
        <v>7</v>
      </c>
      <c r="B175" s="7" t="s">
        <v>343</v>
      </c>
      <c r="C175" s="7" t="s">
        <v>338</v>
      </c>
      <c r="D175" s="3" t="s">
        <v>4</v>
      </c>
      <c r="E175" s="11">
        <v>43160</v>
      </c>
      <c r="F175" s="6" t="s">
        <v>8</v>
      </c>
    </row>
    <row r="176" spans="1:6" ht="30" x14ac:dyDescent="0.25">
      <c r="A176" s="3" t="s">
        <v>7</v>
      </c>
      <c r="B176" s="7" t="s">
        <v>82</v>
      </c>
      <c r="C176" s="7" t="s">
        <v>77</v>
      </c>
      <c r="D176" s="3" t="s">
        <v>4</v>
      </c>
      <c r="E176" s="11">
        <v>43160</v>
      </c>
      <c r="F176" s="6" t="s">
        <v>8</v>
      </c>
    </row>
    <row r="177" spans="1:6" ht="30" x14ac:dyDescent="0.25">
      <c r="A177" s="3" t="s">
        <v>7</v>
      </c>
      <c r="B177" s="7" t="s">
        <v>342</v>
      </c>
      <c r="C177" s="7" t="s">
        <v>338</v>
      </c>
      <c r="D177" s="3" t="s">
        <v>4</v>
      </c>
      <c r="E177" s="11">
        <v>43221</v>
      </c>
      <c r="F177" s="6" t="s">
        <v>8</v>
      </c>
    </row>
    <row r="178" spans="1:6" x14ac:dyDescent="0.25">
      <c r="A178" s="3" t="s">
        <v>7</v>
      </c>
      <c r="B178" s="7" t="s">
        <v>907</v>
      </c>
      <c r="C178" s="7" t="s">
        <v>327</v>
      </c>
      <c r="D178" s="3" t="s">
        <v>4</v>
      </c>
      <c r="E178" s="11">
        <v>43101</v>
      </c>
      <c r="F178" s="6" t="s">
        <v>8</v>
      </c>
    </row>
    <row r="179" spans="1:6" ht="30" x14ac:dyDescent="0.25">
      <c r="A179" s="3" t="s">
        <v>7</v>
      </c>
      <c r="B179" s="7" t="s">
        <v>3025</v>
      </c>
      <c r="C179" s="7" t="s">
        <v>327</v>
      </c>
      <c r="D179" s="3" t="s">
        <v>4</v>
      </c>
      <c r="E179" s="11">
        <v>43101</v>
      </c>
      <c r="F179" s="6" t="s">
        <v>8</v>
      </c>
    </row>
    <row r="180" spans="1:6" ht="30" x14ac:dyDescent="0.25">
      <c r="A180" s="3" t="s">
        <v>7</v>
      </c>
      <c r="B180" s="7" t="s">
        <v>3026</v>
      </c>
      <c r="C180" s="7" t="s">
        <v>3027</v>
      </c>
      <c r="D180" s="3" t="s">
        <v>4</v>
      </c>
      <c r="E180" s="11">
        <v>43191</v>
      </c>
      <c r="F180" s="6" t="s">
        <v>645</v>
      </c>
    </row>
    <row r="181" spans="1:6" x14ac:dyDescent="0.25">
      <c r="A181" s="3" t="s">
        <v>7</v>
      </c>
      <c r="B181" s="7" t="s">
        <v>3028</v>
      </c>
      <c r="C181" s="7" t="s">
        <v>3029</v>
      </c>
      <c r="D181" s="3" t="s">
        <v>4</v>
      </c>
      <c r="E181" s="11">
        <v>43221</v>
      </c>
      <c r="F181" s="6" t="s">
        <v>8</v>
      </c>
    </row>
    <row r="182" spans="1:6" x14ac:dyDescent="0.25">
      <c r="A182" s="3" t="s">
        <v>7</v>
      </c>
      <c r="B182" s="7" t="s">
        <v>3030</v>
      </c>
      <c r="C182" s="7" t="s">
        <v>918</v>
      </c>
      <c r="D182" s="3" t="s">
        <v>4</v>
      </c>
      <c r="E182" s="11">
        <v>43374</v>
      </c>
      <c r="F182" s="6"/>
    </row>
    <row r="183" spans="1:6" ht="30" x14ac:dyDescent="0.25">
      <c r="A183" s="3" t="s">
        <v>7</v>
      </c>
      <c r="B183" s="7" t="s">
        <v>2753</v>
      </c>
      <c r="C183" s="7" t="s">
        <v>3031</v>
      </c>
      <c r="D183" s="3" t="s">
        <v>4</v>
      </c>
      <c r="E183" s="11">
        <v>43160</v>
      </c>
      <c r="F183" s="6" t="s">
        <v>8</v>
      </c>
    </row>
    <row r="184" spans="1:6" x14ac:dyDescent="0.25">
      <c r="A184" s="3" t="s">
        <v>7</v>
      </c>
      <c r="B184" s="7" t="s">
        <v>908</v>
      </c>
      <c r="C184" s="7" t="s">
        <v>327</v>
      </c>
      <c r="D184" s="3" t="s">
        <v>4</v>
      </c>
      <c r="E184" s="11">
        <v>43132</v>
      </c>
      <c r="F184" s="6" t="s">
        <v>8</v>
      </c>
    </row>
    <row r="185" spans="1:6" x14ac:dyDescent="0.25">
      <c r="A185" s="3" t="s">
        <v>7</v>
      </c>
      <c r="B185" s="7" t="s">
        <v>3032</v>
      </c>
      <c r="C185" s="7" t="s">
        <v>197</v>
      </c>
      <c r="D185" s="3" t="s">
        <v>4</v>
      </c>
      <c r="E185" s="11">
        <v>43282</v>
      </c>
      <c r="F185" s="6" t="s">
        <v>645</v>
      </c>
    </row>
    <row r="186" spans="1:6" ht="30" x14ac:dyDescent="0.25">
      <c r="A186" s="3" t="s">
        <v>7</v>
      </c>
      <c r="B186" s="7" t="s">
        <v>3033</v>
      </c>
      <c r="C186" s="7" t="s">
        <v>3034</v>
      </c>
      <c r="D186" s="3" t="s">
        <v>4</v>
      </c>
      <c r="E186" s="11">
        <v>43160</v>
      </c>
      <c r="F186" s="6" t="s">
        <v>8</v>
      </c>
    </row>
    <row r="187" spans="1:6" x14ac:dyDescent="0.25">
      <c r="A187" s="3" t="s">
        <v>7</v>
      </c>
      <c r="B187" s="7" t="s">
        <v>3035</v>
      </c>
      <c r="C187" s="7" t="s">
        <v>3036</v>
      </c>
      <c r="D187" s="3" t="s">
        <v>4</v>
      </c>
      <c r="E187" s="11">
        <v>43160</v>
      </c>
      <c r="F187" s="6"/>
    </row>
    <row r="188" spans="1:6" ht="45" x14ac:dyDescent="0.25">
      <c r="A188" s="3" t="s">
        <v>7</v>
      </c>
      <c r="B188" s="7" t="s">
        <v>3037</v>
      </c>
      <c r="C188" s="7" t="s">
        <v>891</v>
      </c>
      <c r="D188" s="3" t="s">
        <v>4</v>
      </c>
      <c r="E188" s="11">
        <v>43160</v>
      </c>
      <c r="F188" s="6"/>
    </row>
    <row r="189" spans="1:6" ht="30" x14ac:dyDescent="0.25">
      <c r="A189" s="3" t="s">
        <v>7</v>
      </c>
      <c r="B189" s="7" t="s">
        <v>3038</v>
      </c>
      <c r="C189" s="7" t="s">
        <v>916</v>
      </c>
      <c r="D189" s="3" t="s">
        <v>4</v>
      </c>
      <c r="E189" s="11">
        <v>43160</v>
      </c>
      <c r="F189" s="6"/>
    </row>
    <row r="190" spans="1:6" x14ac:dyDescent="0.25">
      <c r="A190" s="3" t="s">
        <v>7</v>
      </c>
      <c r="B190" s="7" t="s">
        <v>3039</v>
      </c>
      <c r="C190" s="7" t="s">
        <v>331</v>
      </c>
      <c r="D190" s="3" t="s">
        <v>4</v>
      </c>
      <c r="E190" s="11">
        <v>43132</v>
      </c>
      <c r="F190" s="6"/>
    </row>
    <row r="191" spans="1:6" ht="30" x14ac:dyDescent="0.25">
      <c r="A191" s="3" t="s">
        <v>7</v>
      </c>
      <c r="B191" s="7" t="s">
        <v>3040</v>
      </c>
      <c r="C191" s="7" t="s">
        <v>3041</v>
      </c>
      <c r="D191" s="3" t="s">
        <v>4</v>
      </c>
      <c r="E191" s="11">
        <v>43282</v>
      </c>
      <c r="F191" s="6" t="s">
        <v>8</v>
      </c>
    </row>
    <row r="192" spans="1:6" x14ac:dyDescent="0.25">
      <c r="A192" s="3" t="s">
        <v>7</v>
      </c>
      <c r="B192" s="7" t="s">
        <v>3042</v>
      </c>
      <c r="C192" s="7" t="s">
        <v>3043</v>
      </c>
      <c r="D192" s="3" t="s">
        <v>4</v>
      </c>
      <c r="E192" s="11">
        <v>43132</v>
      </c>
      <c r="F192" s="6"/>
    </row>
    <row r="193" spans="1:6" ht="30" x14ac:dyDescent="0.25">
      <c r="A193" s="3" t="s">
        <v>7</v>
      </c>
      <c r="B193" s="7" t="s">
        <v>3044</v>
      </c>
      <c r="C193" s="7" t="s">
        <v>327</v>
      </c>
      <c r="D193" s="3" t="s">
        <v>4</v>
      </c>
      <c r="E193" s="11">
        <v>43344</v>
      </c>
      <c r="F193" s="6" t="s">
        <v>8</v>
      </c>
    </row>
    <row r="194" spans="1:6" x14ac:dyDescent="0.25">
      <c r="A194" s="3" t="s">
        <v>7</v>
      </c>
      <c r="B194" s="7" t="s">
        <v>3045</v>
      </c>
      <c r="C194" s="7" t="s">
        <v>3046</v>
      </c>
      <c r="D194" s="3" t="s">
        <v>4</v>
      </c>
      <c r="E194" s="11">
        <v>43160</v>
      </c>
      <c r="F194" s="6" t="s">
        <v>645</v>
      </c>
    </row>
    <row r="195" spans="1:6" ht="30" x14ac:dyDescent="0.25">
      <c r="A195" s="3" t="s">
        <v>7</v>
      </c>
      <c r="B195" s="7" t="s">
        <v>3047</v>
      </c>
      <c r="C195" s="7" t="s">
        <v>324</v>
      </c>
      <c r="D195" s="3" t="s">
        <v>4</v>
      </c>
      <c r="E195" s="11">
        <v>43160</v>
      </c>
      <c r="F195" s="6"/>
    </row>
    <row r="196" spans="1:6" x14ac:dyDescent="0.25">
      <c r="A196" s="3" t="s">
        <v>7</v>
      </c>
      <c r="B196" s="7" t="s">
        <v>3048</v>
      </c>
      <c r="C196" s="7" t="s">
        <v>3049</v>
      </c>
      <c r="D196" s="3" t="s">
        <v>4</v>
      </c>
      <c r="E196" s="11">
        <v>43405</v>
      </c>
      <c r="F196" s="6" t="s">
        <v>8</v>
      </c>
    </row>
    <row r="197" spans="1:6" ht="30" x14ac:dyDescent="0.25">
      <c r="A197" s="3" t="s">
        <v>7</v>
      </c>
      <c r="B197" s="7" t="s">
        <v>3050</v>
      </c>
      <c r="C197" s="7" t="s">
        <v>339</v>
      </c>
      <c r="D197" s="3" t="s">
        <v>4</v>
      </c>
      <c r="E197" s="11">
        <v>43282</v>
      </c>
      <c r="F197" s="6" t="s">
        <v>8</v>
      </c>
    </row>
    <row r="198" spans="1:6" ht="30" x14ac:dyDescent="0.25">
      <c r="A198" s="3" t="s">
        <v>7</v>
      </c>
      <c r="B198" s="7" t="s">
        <v>3051</v>
      </c>
      <c r="C198" s="7" t="s">
        <v>905</v>
      </c>
      <c r="D198" s="3" t="s">
        <v>4</v>
      </c>
      <c r="E198" s="11">
        <v>43221</v>
      </c>
      <c r="F198" s="6" t="s">
        <v>8</v>
      </c>
    </row>
    <row r="199" spans="1:6" x14ac:dyDescent="0.25">
      <c r="A199" s="3" t="s">
        <v>7</v>
      </c>
      <c r="B199" s="7" t="s">
        <v>3052</v>
      </c>
      <c r="C199" s="7" t="s">
        <v>3053</v>
      </c>
      <c r="D199" s="3" t="s">
        <v>4</v>
      </c>
      <c r="E199" s="11">
        <v>43160</v>
      </c>
      <c r="F199" s="6" t="s">
        <v>8</v>
      </c>
    </row>
    <row r="200" spans="1:6" ht="30" x14ac:dyDescent="0.25">
      <c r="A200" s="3" t="s">
        <v>7</v>
      </c>
      <c r="B200" s="7" t="s">
        <v>3054</v>
      </c>
      <c r="C200" s="7" t="s">
        <v>3024</v>
      </c>
      <c r="D200" s="3" t="s">
        <v>4</v>
      </c>
      <c r="E200" s="11">
        <v>43160</v>
      </c>
      <c r="F200" s="6" t="s">
        <v>8</v>
      </c>
    </row>
    <row r="201" spans="1:6" ht="30" x14ac:dyDescent="0.25">
      <c r="A201" s="3" t="s">
        <v>7</v>
      </c>
      <c r="B201" s="7" t="s">
        <v>81</v>
      </c>
      <c r="C201" s="7" t="s">
        <v>340</v>
      </c>
      <c r="D201" s="3" t="s">
        <v>4</v>
      </c>
      <c r="E201" s="11">
        <v>43160</v>
      </c>
      <c r="F201" s="6"/>
    </row>
    <row r="202" spans="1:6" ht="30" x14ac:dyDescent="0.25">
      <c r="A202" s="3" t="s">
        <v>7</v>
      </c>
      <c r="B202" s="7" t="s">
        <v>341</v>
      </c>
      <c r="C202" s="7" t="s">
        <v>337</v>
      </c>
      <c r="D202" s="3" t="s">
        <v>4</v>
      </c>
      <c r="E202" s="11">
        <v>43160</v>
      </c>
      <c r="F202" s="6" t="s">
        <v>8</v>
      </c>
    </row>
    <row r="203" spans="1:6" ht="30" x14ac:dyDescent="0.25">
      <c r="A203" s="3" t="s">
        <v>7</v>
      </c>
      <c r="B203" s="7" t="s">
        <v>3055</v>
      </c>
      <c r="C203" s="7" t="s">
        <v>338</v>
      </c>
      <c r="D203" s="3" t="s">
        <v>4</v>
      </c>
      <c r="E203" s="11">
        <v>43160</v>
      </c>
      <c r="F203" s="6" t="s">
        <v>8</v>
      </c>
    </row>
    <row r="204" spans="1:6" ht="30" x14ac:dyDescent="0.25">
      <c r="A204" s="3" t="s">
        <v>7</v>
      </c>
      <c r="B204" s="7" t="s">
        <v>3056</v>
      </c>
      <c r="C204" s="7" t="s">
        <v>324</v>
      </c>
      <c r="D204" s="3" t="s">
        <v>4</v>
      </c>
      <c r="E204" s="11">
        <v>43160</v>
      </c>
      <c r="F204" s="6"/>
    </row>
    <row r="205" spans="1:6" ht="45" x14ac:dyDescent="0.25">
      <c r="A205" s="3" t="s">
        <v>7</v>
      </c>
      <c r="B205" s="7" t="s">
        <v>3057</v>
      </c>
      <c r="C205" s="7" t="s">
        <v>2983</v>
      </c>
      <c r="D205" s="3" t="s">
        <v>4</v>
      </c>
      <c r="E205" s="11">
        <v>43221</v>
      </c>
      <c r="F205" s="6"/>
    </row>
    <row r="206" spans="1:6" ht="30" x14ac:dyDescent="0.25">
      <c r="A206" s="3" t="s">
        <v>7</v>
      </c>
      <c r="B206" s="7" t="s">
        <v>3058</v>
      </c>
      <c r="C206" s="7" t="s">
        <v>3059</v>
      </c>
      <c r="D206" s="3" t="s">
        <v>4</v>
      </c>
      <c r="E206" s="11">
        <v>43191</v>
      </c>
      <c r="F206" s="6" t="s">
        <v>8</v>
      </c>
    </row>
    <row r="207" spans="1:6" x14ac:dyDescent="0.25">
      <c r="A207" s="3" t="s">
        <v>7</v>
      </c>
      <c r="B207" s="7" t="s">
        <v>3060</v>
      </c>
      <c r="C207" s="7" t="s">
        <v>210</v>
      </c>
      <c r="D207" s="3" t="s">
        <v>4</v>
      </c>
      <c r="E207" s="11">
        <v>43344</v>
      </c>
      <c r="F207" s="6" t="s">
        <v>8</v>
      </c>
    </row>
    <row r="208" spans="1:6" x14ac:dyDescent="0.25">
      <c r="A208" s="3" t="s">
        <v>7</v>
      </c>
      <c r="B208" s="7" t="s">
        <v>3061</v>
      </c>
      <c r="C208" s="7" t="s">
        <v>909</v>
      </c>
      <c r="D208" s="3" t="s">
        <v>4</v>
      </c>
      <c r="E208" s="11">
        <v>43252</v>
      </c>
      <c r="F208" s="6" t="s">
        <v>8</v>
      </c>
    </row>
    <row r="209" spans="1:6" ht="30" x14ac:dyDescent="0.25">
      <c r="A209" s="3" t="s">
        <v>7</v>
      </c>
      <c r="B209" s="7" t="s">
        <v>549</v>
      </c>
      <c r="C209" s="7" t="s">
        <v>906</v>
      </c>
      <c r="D209" s="3" t="s">
        <v>4</v>
      </c>
      <c r="E209" s="11">
        <v>43160</v>
      </c>
      <c r="F209" s="6"/>
    </row>
    <row r="210" spans="1:6" ht="30" x14ac:dyDescent="0.25">
      <c r="A210" s="3" t="s">
        <v>7</v>
      </c>
      <c r="B210" s="7" t="s">
        <v>547</v>
      </c>
      <c r="C210" s="7" t="s">
        <v>330</v>
      </c>
      <c r="D210" s="3" t="s">
        <v>4</v>
      </c>
      <c r="E210" s="11">
        <v>43132</v>
      </c>
      <c r="F210" s="6"/>
    </row>
    <row r="211" spans="1:6" x14ac:dyDescent="0.25">
      <c r="A211" s="3" t="s">
        <v>7</v>
      </c>
      <c r="B211" s="7" t="s">
        <v>3062</v>
      </c>
      <c r="C211" s="7" t="s">
        <v>327</v>
      </c>
      <c r="D211" s="3" t="s">
        <v>4</v>
      </c>
      <c r="E211" s="11">
        <v>43160</v>
      </c>
      <c r="F211" s="6" t="s">
        <v>8</v>
      </c>
    </row>
    <row r="212" spans="1:6" x14ac:dyDescent="0.25">
      <c r="A212" s="3" t="s">
        <v>7</v>
      </c>
      <c r="B212" s="7" t="s">
        <v>3063</v>
      </c>
      <c r="C212" s="7" t="s">
        <v>327</v>
      </c>
      <c r="D212" s="3" t="s">
        <v>4</v>
      </c>
      <c r="E212" s="11">
        <v>43221</v>
      </c>
      <c r="F212" s="6" t="s">
        <v>8</v>
      </c>
    </row>
    <row r="213" spans="1:6" ht="30" x14ac:dyDescent="0.25">
      <c r="A213" s="3" t="s">
        <v>7</v>
      </c>
      <c r="B213" s="7" t="s">
        <v>3064</v>
      </c>
      <c r="C213" s="7" t="s">
        <v>891</v>
      </c>
      <c r="D213" s="3" t="s">
        <v>4</v>
      </c>
      <c r="E213" s="11">
        <v>43132</v>
      </c>
      <c r="F213" s="6" t="s">
        <v>8</v>
      </c>
    </row>
    <row r="214" spans="1:6" x14ac:dyDescent="0.25">
      <c r="A214" s="3" t="s">
        <v>7</v>
      </c>
      <c r="B214" s="7" t="s">
        <v>3065</v>
      </c>
      <c r="C214" s="7" t="s">
        <v>331</v>
      </c>
      <c r="D214" s="3" t="s">
        <v>4</v>
      </c>
      <c r="E214" s="11">
        <v>43132</v>
      </c>
      <c r="F214" s="6"/>
    </row>
    <row r="215" spans="1:6" x14ac:dyDescent="0.25">
      <c r="A215" s="3" t="s">
        <v>7</v>
      </c>
      <c r="B215" s="7" t="s">
        <v>332</v>
      </c>
      <c r="C215" s="7" t="s">
        <v>331</v>
      </c>
      <c r="D215" s="3" t="s">
        <v>4</v>
      </c>
      <c r="E215" s="11">
        <v>43132</v>
      </c>
      <c r="F215" s="6" t="s">
        <v>8</v>
      </c>
    </row>
    <row r="216" spans="1:6" ht="30" x14ac:dyDescent="0.25">
      <c r="A216" s="3" t="s">
        <v>7</v>
      </c>
      <c r="B216" s="7" t="s">
        <v>3066</v>
      </c>
      <c r="C216" s="7" t="s">
        <v>3067</v>
      </c>
      <c r="D216" s="3" t="s">
        <v>4</v>
      </c>
      <c r="E216" s="11">
        <v>43160</v>
      </c>
      <c r="F216" s="6"/>
    </row>
    <row r="217" spans="1:6" x14ac:dyDescent="0.25">
      <c r="A217" s="3" t="s">
        <v>7</v>
      </c>
      <c r="B217" s="7" t="s">
        <v>3068</v>
      </c>
      <c r="C217" s="7" t="s">
        <v>335</v>
      </c>
      <c r="D217" s="3" t="s">
        <v>4</v>
      </c>
      <c r="E217" s="11">
        <v>43282</v>
      </c>
      <c r="F217" s="6" t="s">
        <v>645</v>
      </c>
    </row>
    <row r="218" spans="1:6" x14ac:dyDescent="0.25">
      <c r="A218" s="3" t="s">
        <v>7</v>
      </c>
      <c r="B218" s="7" t="s">
        <v>3069</v>
      </c>
      <c r="C218" s="7" t="s">
        <v>335</v>
      </c>
      <c r="D218" s="3" t="s">
        <v>4</v>
      </c>
      <c r="E218" s="11">
        <v>43160</v>
      </c>
      <c r="F218" s="6" t="s">
        <v>645</v>
      </c>
    </row>
    <row r="219" spans="1:6" ht="45" x14ac:dyDescent="0.25">
      <c r="A219" s="3" t="s">
        <v>7</v>
      </c>
      <c r="B219" s="7" t="s">
        <v>3070</v>
      </c>
      <c r="C219" s="7" t="s">
        <v>324</v>
      </c>
      <c r="D219" s="3" t="s">
        <v>4</v>
      </c>
      <c r="E219" s="11">
        <v>43160</v>
      </c>
      <c r="F219" s="6" t="s">
        <v>645</v>
      </c>
    </row>
    <row r="220" spans="1:6" x14ac:dyDescent="0.25">
      <c r="A220" s="3" t="s">
        <v>7</v>
      </c>
      <c r="B220" s="7" t="s">
        <v>3071</v>
      </c>
      <c r="C220" s="7" t="s">
        <v>3072</v>
      </c>
      <c r="D220" s="3" t="s">
        <v>4</v>
      </c>
      <c r="E220" s="11">
        <v>43405</v>
      </c>
      <c r="F220" s="6" t="s">
        <v>8</v>
      </c>
    </row>
    <row r="221" spans="1:6" ht="30" x14ac:dyDescent="0.25">
      <c r="A221" s="3" t="s">
        <v>7</v>
      </c>
      <c r="B221" s="7" t="s">
        <v>3073</v>
      </c>
      <c r="C221" s="7" t="s">
        <v>3074</v>
      </c>
      <c r="D221" s="3" t="s">
        <v>4</v>
      </c>
      <c r="E221" s="11">
        <v>43132</v>
      </c>
      <c r="F221" s="6" t="s">
        <v>8</v>
      </c>
    </row>
    <row r="222" spans="1:6" x14ac:dyDescent="0.25">
      <c r="A222" s="3" t="s">
        <v>7</v>
      </c>
      <c r="B222" s="7" t="s">
        <v>3075</v>
      </c>
      <c r="C222" s="7" t="s">
        <v>895</v>
      </c>
      <c r="D222" s="3" t="s">
        <v>4</v>
      </c>
      <c r="E222" s="11">
        <v>43252</v>
      </c>
      <c r="F222" s="6" t="s">
        <v>8</v>
      </c>
    </row>
    <row r="223" spans="1:6" x14ac:dyDescent="0.25">
      <c r="A223" s="3" t="s">
        <v>7</v>
      </c>
      <c r="B223" s="7" t="s">
        <v>3076</v>
      </c>
      <c r="C223" s="7" t="s">
        <v>331</v>
      </c>
      <c r="D223" s="3" t="s">
        <v>4</v>
      </c>
      <c r="E223" s="11">
        <v>43160</v>
      </c>
      <c r="F223" s="6" t="s">
        <v>8</v>
      </c>
    </row>
    <row r="224" spans="1:6" x14ac:dyDescent="0.25">
      <c r="A224" s="3" t="s">
        <v>7</v>
      </c>
      <c r="B224" s="7" t="s">
        <v>334</v>
      </c>
      <c r="C224" s="7" t="s">
        <v>324</v>
      </c>
      <c r="D224" s="3" t="s">
        <v>4</v>
      </c>
      <c r="E224" s="11">
        <v>43160</v>
      </c>
      <c r="F224" s="6" t="s">
        <v>645</v>
      </c>
    </row>
    <row r="225" spans="1:6" x14ac:dyDescent="0.25">
      <c r="A225" s="3" t="s">
        <v>7</v>
      </c>
      <c r="B225" s="7" t="s">
        <v>3077</v>
      </c>
      <c r="C225" s="7" t="s">
        <v>333</v>
      </c>
      <c r="D225" s="3" t="s">
        <v>4</v>
      </c>
      <c r="E225" s="11">
        <v>43221</v>
      </c>
      <c r="F225" s="6" t="s">
        <v>8</v>
      </c>
    </row>
    <row r="226" spans="1:6" x14ac:dyDescent="0.25">
      <c r="A226" s="3" t="s">
        <v>7</v>
      </c>
      <c r="B226" s="7" t="s">
        <v>543</v>
      </c>
      <c r="C226" s="7" t="s">
        <v>544</v>
      </c>
      <c r="D226" s="3" t="s">
        <v>4</v>
      </c>
      <c r="E226" s="11">
        <v>43221</v>
      </c>
      <c r="F226" s="6" t="s">
        <v>8</v>
      </c>
    </row>
    <row r="227" spans="1:6" x14ac:dyDescent="0.25">
      <c r="A227" s="3" t="s">
        <v>7</v>
      </c>
      <c r="B227" s="7" t="s">
        <v>3028</v>
      </c>
      <c r="C227" s="7" t="s">
        <v>3078</v>
      </c>
      <c r="D227" s="3" t="s">
        <v>4</v>
      </c>
      <c r="E227" s="11">
        <v>43132</v>
      </c>
      <c r="F227" s="6" t="s">
        <v>8</v>
      </c>
    </row>
    <row r="228" spans="1:6" ht="30" x14ac:dyDescent="0.25">
      <c r="A228" s="3" t="s">
        <v>7</v>
      </c>
      <c r="B228" s="7" t="s">
        <v>3079</v>
      </c>
      <c r="C228" s="7" t="s">
        <v>3080</v>
      </c>
      <c r="D228" s="3" t="s">
        <v>4</v>
      </c>
      <c r="E228" s="11">
        <v>43405</v>
      </c>
      <c r="F228" s="6" t="s">
        <v>8</v>
      </c>
    </row>
    <row r="229" spans="1:6" x14ac:dyDescent="0.25">
      <c r="A229" s="3" t="s">
        <v>7</v>
      </c>
      <c r="B229" s="7" t="s">
        <v>3081</v>
      </c>
      <c r="C229" s="7" t="s">
        <v>3082</v>
      </c>
      <c r="D229" s="3" t="s">
        <v>4</v>
      </c>
      <c r="E229" s="11">
        <v>43132</v>
      </c>
      <c r="F229" s="6" t="s">
        <v>8</v>
      </c>
    </row>
    <row r="230" spans="1:6" x14ac:dyDescent="0.25">
      <c r="A230" s="3" t="s">
        <v>7</v>
      </c>
      <c r="B230" s="7" t="s">
        <v>901</v>
      </c>
      <c r="C230" s="7" t="s">
        <v>83</v>
      </c>
      <c r="D230" s="3" t="s">
        <v>4</v>
      </c>
      <c r="E230" s="11">
        <v>43405</v>
      </c>
      <c r="F230" s="6" t="s">
        <v>8</v>
      </c>
    </row>
    <row r="231" spans="1:6" x14ac:dyDescent="0.25">
      <c r="A231" s="3" t="s">
        <v>7</v>
      </c>
      <c r="B231" s="7" t="s">
        <v>79</v>
      </c>
      <c r="C231" s="7" t="s">
        <v>323</v>
      </c>
      <c r="D231" s="3" t="s">
        <v>4</v>
      </c>
      <c r="E231" s="11">
        <v>43132</v>
      </c>
      <c r="F231" s="6" t="s">
        <v>8</v>
      </c>
    </row>
    <row r="232" spans="1:6" x14ac:dyDescent="0.25">
      <c r="A232" s="3" t="s">
        <v>7</v>
      </c>
      <c r="B232" s="7" t="s">
        <v>3028</v>
      </c>
      <c r="C232" s="7" t="s">
        <v>329</v>
      </c>
      <c r="D232" s="3" t="s">
        <v>4</v>
      </c>
      <c r="E232" s="11">
        <v>43374</v>
      </c>
      <c r="F232" s="6" t="s">
        <v>8</v>
      </c>
    </row>
    <row r="233" spans="1:6" ht="30" x14ac:dyDescent="0.25">
      <c r="A233" s="3" t="s">
        <v>7</v>
      </c>
      <c r="B233" s="7" t="s">
        <v>3083</v>
      </c>
      <c r="C233" s="7" t="s">
        <v>323</v>
      </c>
      <c r="D233" s="3" t="s">
        <v>4</v>
      </c>
      <c r="E233" s="11">
        <v>43160</v>
      </c>
      <c r="F233" s="6" t="s">
        <v>8</v>
      </c>
    </row>
    <row r="234" spans="1:6" x14ac:dyDescent="0.25">
      <c r="A234" s="3" t="s">
        <v>7</v>
      </c>
      <c r="B234" s="7" t="s">
        <v>3084</v>
      </c>
      <c r="C234" s="7" t="s">
        <v>539</v>
      </c>
      <c r="D234" s="3" t="s">
        <v>4</v>
      </c>
      <c r="E234" s="11">
        <v>43191</v>
      </c>
      <c r="F234" s="6" t="s">
        <v>8</v>
      </c>
    </row>
    <row r="235" spans="1:6" x14ac:dyDescent="0.25">
      <c r="A235" s="3" t="s">
        <v>7</v>
      </c>
      <c r="B235" s="7" t="s">
        <v>3085</v>
      </c>
      <c r="C235" s="7" t="s">
        <v>2920</v>
      </c>
      <c r="D235" s="3" t="s">
        <v>4</v>
      </c>
      <c r="E235" s="11">
        <v>43160</v>
      </c>
      <c r="F235" s="6"/>
    </row>
    <row r="236" spans="1:6" ht="30" x14ac:dyDescent="0.25">
      <c r="A236" s="3" t="s">
        <v>7</v>
      </c>
      <c r="B236" s="7" t="s">
        <v>3086</v>
      </c>
      <c r="C236" s="7" t="s">
        <v>324</v>
      </c>
      <c r="D236" s="3" t="s">
        <v>4</v>
      </c>
      <c r="E236" s="11">
        <v>43160</v>
      </c>
      <c r="F236" s="6"/>
    </row>
    <row r="237" spans="1:6" ht="30" x14ac:dyDescent="0.25">
      <c r="A237" s="3" t="s">
        <v>7</v>
      </c>
      <c r="B237" s="7" t="s">
        <v>3087</v>
      </c>
      <c r="C237" s="7" t="s">
        <v>324</v>
      </c>
      <c r="D237" s="3" t="s">
        <v>4</v>
      </c>
      <c r="E237" s="11">
        <v>43160</v>
      </c>
      <c r="F237" s="6" t="s">
        <v>645</v>
      </c>
    </row>
    <row r="238" spans="1:6" ht="30" x14ac:dyDescent="0.25">
      <c r="A238" s="3" t="s">
        <v>7</v>
      </c>
      <c r="B238" s="7" t="s">
        <v>3088</v>
      </c>
      <c r="C238" s="7" t="s">
        <v>324</v>
      </c>
      <c r="D238" s="3" t="s">
        <v>4</v>
      </c>
      <c r="E238" s="11">
        <v>43160</v>
      </c>
      <c r="F238" s="6" t="s">
        <v>645</v>
      </c>
    </row>
    <row r="239" spans="1:6" x14ac:dyDescent="0.25">
      <c r="A239" s="3" t="s">
        <v>7</v>
      </c>
      <c r="B239" s="7" t="s">
        <v>328</v>
      </c>
      <c r="C239" s="7" t="s">
        <v>542</v>
      </c>
      <c r="D239" s="3" t="s">
        <v>4</v>
      </c>
      <c r="E239" s="11">
        <v>43191</v>
      </c>
      <c r="F239" s="6" t="s">
        <v>8</v>
      </c>
    </row>
    <row r="240" spans="1:6" x14ac:dyDescent="0.25">
      <c r="A240" s="3" t="s">
        <v>7</v>
      </c>
      <c r="B240" s="7" t="s">
        <v>3089</v>
      </c>
      <c r="C240" s="7" t="s">
        <v>891</v>
      </c>
      <c r="D240" s="3" t="s">
        <v>4</v>
      </c>
      <c r="E240" s="11">
        <v>43252</v>
      </c>
      <c r="F240" s="6" t="s">
        <v>8</v>
      </c>
    </row>
    <row r="241" spans="1:6" x14ac:dyDescent="0.25">
      <c r="A241" s="3" t="s">
        <v>7</v>
      </c>
      <c r="B241" s="7" t="s">
        <v>3090</v>
      </c>
      <c r="C241" s="7" t="s">
        <v>3091</v>
      </c>
      <c r="D241" s="3" t="s">
        <v>4</v>
      </c>
      <c r="E241" s="11">
        <v>43191</v>
      </c>
      <c r="F241" s="6" t="s">
        <v>8</v>
      </c>
    </row>
    <row r="242" spans="1:6" x14ac:dyDescent="0.25">
      <c r="A242" s="3" t="s">
        <v>7</v>
      </c>
      <c r="B242" s="7" t="s">
        <v>3092</v>
      </c>
      <c r="C242" s="7" t="s">
        <v>3093</v>
      </c>
      <c r="D242" s="3" t="s">
        <v>4</v>
      </c>
      <c r="E242" s="11">
        <v>43160</v>
      </c>
      <c r="F242" s="6" t="s">
        <v>8</v>
      </c>
    </row>
    <row r="243" spans="1:6" ht="30" x14ac:dyDescent="0.25">
      <c r="A243" s="3" t="s">
        <v>7</v>
      </c>
      <c r="B243" s="7" t="s">
        <v>3094</v>
      </c>
      <c r="C243" s="7" t="s">
        <v>2862</v>
      </c>
      <c r="D243" s="3" t="s">
        <v>4</v>
      </c>
      <c r="E243" s="11">
        <v>43374</v>
      </c>
      <c r="F243" s="6"/>
    </row>
    <row r="244" spans="1:6" ht="30" x14ac:dyDescent="0.25">
      <c r="A244" s="3" t="s">
        <v>7</v>
      </c>
      <c r="B244" s="7" t="s">
        <v>3095</v>
      </c>
      <c r="C244" s="7" t="s">
        <v>335</v>
      </c>
      <c r="D244" s="3" t="s">
        <v>4</v>
      </c>
      <c r="E244" s="11">
        <v>43191</v>
      </c>
      <c r="F244" s="6" t="s">
        <v>645</v>
      </c>
    </row>
    <row r="245" spans="1:6" x14ac:dyDescent="0.25">
      <c r="A245" s="3" t="s">
        <v>7</v>
      </c>
      <c r="B245" s="7" t="s">
        <v>903</v>
      </c>
      <c r="C245" s="7" t="s">
        <v>83</v>
      </c>
      <c r="D245" s="3" t="s">
        <v>4</v>
      </c>
      <c r="E245" s="11">
        <v>43313</v>
      </c>
      <c r="F245" s="6" t="s">
        <v>8</v>
      </c>
    </row>
    <row r="246" spans="1:6" ht="30" x14ac:dyDescent="0.25">
      <c r="A246" s="3" t="s">
        <v>7</v>
      </c>
      <c r="B246" s="7" t="s">
        <v>3096</v>
      </c>
      <c r="C246" s="7" t="s">
        <v>327</v>
      </c>
      <c r="D246" s="3" t="s">
        <v>4</v>
      </c>
      <c r="E246" s="11">
        <v>43132</v>
      </c>
      <c r="F246" s="6" t="s">
        <v>8</v>
      </c>
    </row>
    <row r="247" spans="1:6" ht="30" x14ac:dyDescent="0.25">
      <c r="A247" s="3" t="s">
        <v>7</v>
      </c>
      <c r="B247" s="7" t="s">
        <v>902</v>
      </c>
      <c r="C247" s="7" t="s">
        <v>545</v>
      </c>
      <c r="D247" s="3" t="s">
        <v>4</v>
      </c>
      <c r="E247" s="11">
        <v>43132</v>
      </c>
      <c r="F247" s="6" t="s">
        <v>8</v>
      </c>
    </row>
    <row r="248" spans="1:6" x14ac:dyDescent="0.25">
      <c r="A248" s="3" t="s">
        <v>7</v>
      </c>
      <c r="B248" s="7" t="s">
        <v>3097</v>
      </c>
      <c r="C248" s="7" t="s">
        <v>909</v>
      </c>
      <c r="D248" s="3" t="s">
        <v>4</v>
      </c>
      <c r="E248" s="11">
        <v>43282</v>
      </c>
      <c r="F248" s="6" t="s">
        <v>8</v>
      </c>
    </row>
    <row r="249" spans="1:6" ht="30" x14ac:dyDescent="0.25">
      <c r="A249" s="3" t="s">
        <v>7</v>
      </c>
      <c r="B249" s="7" t="s">
        <v>914</v>
      </c>
      <c r="C249" s="7" t="s">
        <v>3098</v>
      </c>
      <c r="D249" s="3" t="s">
        <v>4</v>
      </c>
      <c r="E249" s="11">
        <v>43131</v>
      </c>
      <c r="F249" s="6"/>
    </row>
    <row r="250" spans="1:6" ht="30" x14ac:dyDescent="0.25">
      <c r="A250" s="3" t="s">
        <v>7</v>
      </c>
      <c r="B250" s="7" t="s">
        <v>3099</v>
      </c>
      <c r="C250" s="7" t="s">
        <v>3100</v>
      </c>
      <c r="D250" s="3" t="s">
        <v>4</v>
      </c>
      <c r="E250" s="11">
        <v>43191</v>
      </c>
      <c r="F250" s="6" t="s">
        <v>645</v>
      </c>
    </row>
    <row r="251" spans="1:6" ht="45" x14ac:dyDescent="0.25">
      <c r="A251" s="3" t="s">
        <v>7</v>
      </c>
      <c r="B251" s="7" t="s">
        <v>911</v>
      </c>
      <c r="C251" s="7" t="s">
        <v>330</v>
      </c>
      <c r="D251" s="3" t="s">
        <v>4</v>
      </c>
      <c r="E251" s="11">
        <v>43191</v>
      </c>
      <c r="F251" s="6" t="s">
        <v>8</v>
      </c>
    </row>
    <row r="252" spans="1:6" x14ac:dyDescent="0.25">
      <c r="A252" s="3" t="s">
        <v>7</v>
      </c>
      <c r="B252" s="7" t="s">
        <v>913</v>
      </c>
      <c r="C252" s="7" t="s">
        <v>545</v>
      </c>
      <c r="D252" s="3" t="s">
        <v>4</v>
      </c>
      <c r="E252" s="11">
        <v>43252</v>
      </c>
      <c r="F252" s="6" t="s">
        <v>8</v>
      </c>
    </row>
    <row r="253" spans="1:6" ht="30" x14ac:dyDescent="0.25">
      <c r="A253" s="3" t="s">
        <v>7</v>
      </c>
      <c r="B253" s="7" t="s">
        <v>3101</v>
      </c>
      <c r="C253" s="7" t="s">
        <v>324</v>
      </c>
      <c r="D253" s="3" t="s">
        <v>4</v>
      </c>
      <c r="E253" s="11">
        <v>43160</v>
      </c>
      <c r="F253" s="6"/>
    </row>
    <row r="254" spans="1:6" ht="30" x14ac:dyDescent="0.25">
      <c r="A254" s="3" t="s">
        <v>7</v>
      </c>
      <c r="B254" s="7" t="s">
        <v>3102</v>
      </c>
      <c r="C254" s="7" t="s">
        <v>450</v>
      </c>
      <c r="D254" s="3" t="s">
        <v>4</v>
      </c>
      <c r="E254" s="11">
        <v>43191</v>
      </c>
      <c r="F254" s="6" t="s">
        <v>8</v>
      </c>
    </row>
    <row r="255" spans="1:6" ht="30" x14ac:dyDescent="0.25">
      <c r="A255" s="3" t="s">
        <v>7</v>
      </c>
      <c r="B255" s="7" t="s">
        <v>540</v>
      </c>
      <c r="C255" s="7" t="s">
        <v>83</v>
      </c>
      <c r="D255" s="3" t="s">
        <v>4</v>
      </c>
      <c r="E255" s="11">
        <v>43160</v>
      </c>
      <c r="F255" s="6" t="s">
        <v>8</v>
      </c>
    </row>
    <row r="256" spans="1:6" ht="30" x14ac:dyDescent="0.25">
      <c r="A256" s="3" t="s">
        <v>7</v>
      </c>
      <c r="B256" s="7" t="s">
        <v>3103</v>
      </c>
      <c r="C256" s="7" t="s">
        <v>3098</v>
      </c>
      <c r="D256" s="3" t="s">
        <v>4</v>
      </c>
      <c r="E256" s="11">
        <v>43374</v>
      </c>
      <c r="F256" s="6" t="s">
        <v>8</v>
      </c>
    </row>
    <row r="257" spans="1:6" ht="30" x14ac:dyDescent="0.25">
      <c r="A257" s="3" t="s">
        <v>7</v>
      </c>
      <c r="B257" s="7" t="s">
        <v>3104</v>
      </c>
      <c r="C257" s="7" t="s">
        <v>324</v>
      </c>
      <c r="D257" s="3" t="s">
        <v>4</v>
      </c>
      <c r="E257" s="11">
        <v>43160</v>
      </c>
      <c r="F257" s="6"/>
    </row>
    <row r="258" spans="1:6" ht="30" x14ac:dyDescent="0.25">
      <c r="A258" s="3" t="s">
        <v>7</v>
      </c>
      <c r="B258" s="7" t="s">
        <v>3105</v>
      </c>
      <c r="C258" s="7" t="s">
        <v>3098</v>
      </c>
      <c r="D258" s="3" t="s">
        <v>4</v>
      </c>
      <c r="E258" s="11">
        <v>43374</v>
      </c>
      <c r="F258" s="6" t="s">
        <v>8</v>
      </c>
    </row>
  </sheetData>
  <sheetProtection algorithmName="SHA-512" hashValue="gNg0iul+mzDGYvqT7GzNUaL5WiMkifsKyDLKyLcOgD3NmIoMzH+7BTMaSmNZvE113INCkwlIxal3d9kv1UCCvQ==" saltValue="WqlYXtFsdJpmPPC1dTXB5g==" spinCount="100000" sheet="1" objects="1" scenarios="1" formatCells="0" formatColumns="0" formatRows="0" sort="0" autoFilter="0" pivotTables="0"/>
  <dataValidations count="1">
    <dataValidation showInputMessage="1" showErrorMessage="1" sqref="F6:F65488"/>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38"/>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121</v>
      </c>
      <c r="B3" s="5"/>
      <c r="C3" s="5"/>
      <c r="D3" s="5"/>
      <c r="E3" s="5"/>
      <c r="F3" s="5"/>
    </row>
    <row r="5" spans="1:6" ht="30" x14ac:dyDescent="0.25">
      <c r="A5" s="1" t="s">
        <v>108</v>
      </c>
      <c r="B5" s="1" t="s">
        <v>106</v>
      </c>
      <c r="C5" s="1" t="s">
        <v>0</v>
      </c>
      <c r="D5" s="1" t="s">
        <v>1</v>
      </c>
      <c r="E5" s="1" t="s">
        <v>99</v>
      </c>
      <c r="F5" s="1" t="s">
        <v>107</v>
      </c>
    </row>
    <row r="6" spans="1:6" x14ac:dyDescent="0.25">
      <c r="A6" s="3" t="s">
        <v>2</v>
      </c>
      <c r="B6" s="7" t="s">
        <v>3106</v>
      </c>
      <c r="C6" s="7" t="s">
        <v>24</v>
      </c>
      <c r="D6" s="3" t="s">
        <v>4</v>
      </c>
      <c r="E6" s="11" t="s">
        <v>3107</v>
      </c>
      <c r="F6" s="6"/>
    </row>
    <row r="7" spans="1:6" x14ac:dyDescent="0.25">
      <c r="A7" s="3" t="s">
        <v>2</v>
      </c>
      <c r="B7" s="7" t="s">
        <v>3108</v>
      </c>
      <c r="C7" s="7" t="s">
        <v>3109</v>
      </c>
      <c r="D7" s="3" t="s">
        <v>4</v>
      </c>
      <c r="E7" s="11">
        <v>43191</v>
      </c>
      <c r="F7" s="6"/>
    </row>
    <row r="8" spans="1:6" x14ac:dyDescent="0.25">
      <c r="A8" s="3" t="s">
        <v>2</v>
      </c>
      <c r="B8" s="7" t="s">
        <v>3108</v>
      </c>
      <c r="C8" s="7" t="s">
        <v>950</v>
      </c>
      <c r="D8" s="3" t="s">
        <v>4</v>
      </c>
      <c r="E8" s="11">
        <v>43101</v>
      </c>
      <c r="F8" s="6"/>
    </row>
    <row r="9" spans="1:6" x14ac:dyDescent="0.25">
      <c r="A9" s="3" t="s">
        <v>2</v>
      </c>
      <c r="B9" s="7" t="s">
        <v>3108</v>
      </c>
      <c r="C9" s="7" t="s">
        <v>3110</v>
      </c>
      <c r="D9" s="10" t="s">
        <v>4</v>
      </c>
      <c r="E9" s="11">
        <v>43160</v>
      </c>
      <c r="F9" s="6"/>
    </row>
    <row r="10" spans="1:6" x14ac:dyDescent="0.25">
      <c r="A10" s="3" t="s">
        <v>2</v>
      </c>
      <c r="B10" s="7" t="s">
        <v>921</v>
      </c>
      <c r="C10" s="7" t="s">
        <v>360</v>
      </c>
      <c r="D10" s="3" t="s">
        <v>4</v>
      </c>
      <c r="E10" s="11">
        <v>43160</v>
      </c>
      <c r="F10" s="6"/>
    </row>
    <row r="11" spans="1:6" x14ac:dyDescent="0.25">
      <c r="A11" s="3" t="s">
        <v>2</v>
      </c>
      <c r="B11" s="7" t="s">
        <v>3111</v>
      </c>
      <c r="C11" s="7" t="s">
        <v>558</v>
      </c>
      <c r="D11" s="3" t="s">
        <v>4</v>
      </c>
      <c r="E11" s="11">
        <v>43282</v>
      </c>
      <c r="F11" s="6"/>
    </row>
    <row r="12" spans="1:6" x14ac:dyDescent="0.25">
      <c r="A12" s="3" t="s">
        <v>2</v>
      </c>
      <c r="B12" s="7" t="s">
        <v>3112</v>
      </c>
      <c r="C12" s="7" t="s">
        <v>920</v>
      </c>
      <c r="D12" s="3" t="s">
        <v>4</v>
      </c>
      <c r="E12" s="11">
        <v>43160</v>
      </c>
      <c r="F12" s="6"/>
    </row>
    <row r="13" spans="1:6" x14ac:dyDescent="0.25">
      <c r="A13" s="3" t="s">
        <v>2</v>
      </c>
      <c r="B13" s="7" t="s">
        <v>3113</v>
      </c>
      <c r="C13" s="7" t="s">
        <v>24</v>
      </c>
      <c r="D13" s="3" t="s">
        <v>4</v>
      </c>
      <c r="E13" s="11" t="s">
        <v>3107</v>
      </c>
      <c r="F13" s="6"/>
    </row>
    <row r="14" spans="1:6" x14ac:dyDescent="0.25">
      <c r="A14" s="3" t="s">
        <v>2</v>
      </c>
      <c r="B14" s="7" t="s">
        <v>3114</v>
      </c>
      <c r="C14" s="7" t="s">
        <v>3115</v>
      </c>
      <c r="D14" s="3" t="s">
        <v>4</v>
      </c>
      <c r="E14" s="11">
        <v>43132</v>
      </c>
      <c r="F14" s="6"/>
    </row>
    <row r="15" spans="1:6" ht="135" x14ac:dyDescent="0.25">
      <c r="A15" s="3" t="s">
        <v>2</v>
      </c>
      <c r="B15" s="7" t="s">
        <v>3116</v>
      </c>
      <c r="C15" s="7" t="s">
        <v>3117</v>
      </c>
      <c r="D15" s="3" t="s">
        <v>4</v>
      </c>
      <c r="E15" s="11">
        <v>43160</v>
      </c>
      <c r="F15" s="6"/>
    </row>
    <row r="16" spans="1:6" x14ac:dyDescent="0.25">
      <c r="A16" s="3" t="s">
        <v>2</v>
      </c>
      <c r="B16" s="7" t="s">
        <v>3118</v>
      </c>
      <c r="C16" s="7" t="s">
        <v>24</v>
      </c>
      <c r="D16" s="3" t="s">
        <v>4</v>
      </c>
      <c r="E16" s="11" t="s">
        <v>3107</v>
      </c>
      <c r="F16" s="6"/>
    </row>
    <row r="17" spans="1:6" ht="30" x14ac:dyDescent="0.25">
      <c r="A17" s="3" t="s">
        <v>11</v>
      </c>
      <c r="B17" s="7" t="s">
        <v>958</v>
      </c>
      <c r="C17" s="7" t="s">
        <v>3119</v>
      </c>
      <c r="D17" s="3" t="s">
        <v>4</v>
      </c>
      <c r="E17" s="11">
        <v>43282</v>
      </c>
      <c r="F17" s="6" t="s">
        <v>645</v>
      </c>
    </row>
    <row r="18" spans="1:6" ht="30" x14ac:dyDescent="0.25">
      <c r="A18" s="3" t="s">
        <v>11</v>
      </c>
      <c r="B18" s="7" t="s">
        <v>3120</v>
      </c>
      <c r="C18" s="7" t="s">
        <v>3121</v>
      </c>
      <c r="D18" s="3" t="s">
        <v>4</v>
      </c>
      <c r="E18" s="11" t="s">
        <v>3122</v>
      </c>
      <c r="F18" s="6"/>
    </row>
    <row r="19" spans="1:6" ht="30" x14ac:dyDescent="0.25">
      <c r="A19" s="3" t="s">
        <v>11</v>
      </c>
      <c r="B19" s="7" t="s">
        <v>3123</v>
      </c>
      <c r="C19" s="7" t="s">
        <v>24</v>
      </c>
      <c r="D19" s="3" t="s">
        <v>4</v>
      </c>
      <c r="E19" s="11" t="s">
        <v>3122</v>
      </c>
      <c r="F19" s="6"/>
    </row>
    <row r="20" spans="1:6" x14ac:dyDescent="0.25">
      <c r="A20" s="3" t="s">
        <v>11</v>
      </c>
      <c r="B20" s="7" t="s">
        <v>922</v>
      </c>
      <c r="C20" s="7" t="s">
        <v>3124</v>
      </c>
      <c r="D20" s="3" t="s">
        <v>4</v>
      </c>
      <c r="E20" s="11">
        <v>43101</v>
      </c>
      <c r="F20" s="6"/>
    </row>
    <row r="21" spans="1:6" x14ac:dyDescent="0.25">
      <c r="A21" s="3" t="s">
        <v>11</v>
      </c>
      <c r="B21" s="7" t="s">
        <v>978</v>
      </c>
      <c r="C21" s="7" t="s">
        <v>561</v>
      </c>
      <c r="D21" s="3" t="s">
        <v>4</v>
      </c>
      <c r="E21" s="11">
        <v>43221</v>
      </c>
      <c r="F21" s="6"/>
    </row>
    <row r="22" spans="1:6" ht="30" x14ac:dyDescent="0.25">
      <c r="A22" s="3" t="s">
        <v>11</v>
      </c>
      <c r="B22" s="7" t="s">
        <v>3125</v>
      </c>
      <c r="C22" s="7" t="s">
        <v>3126</v>
      </c>
      <c r="D22" s="3" t="s">
        <v>4</v>
      </c>
      <c r="E22" s="11">
        <v>43160</v>
      </c>
      <c r="F22" s="6" t="s">
        <v>645</v>
      </c>
    </row>
    <row r="23" spans="1:6" ht="30" x14ac:dyDescent="0.25">
      <c r="A23" s="3" t="s">
        <v>11</v>
      </c>
      <c r="B23" s="7" t="s">
        <v>3127</v>
      </c>
      <c r="C23" s="7" t="s">
        <v>924</v>
      </c>
      <c r="D23" s="3" t="s">
        <v>4</v>
      </c>
      <c r="E23" s="11" t="s">
        <v>3128</v>
      </c>
      <c r="F23" s="6"/>
    </row>
    <row r="24" spans="1:6" ht="30" x14ac:dyDescent="0.25">
      <c r="A24" s="3" t="s">
        <v>11</v>
      </c>
      <c r="B24" s="7" t="s">
        <v>3129</v>
      </c>
      <c r="C24" s="7" t="s">
        <v>3121</v>
      </c>
      <c r="D24" s="3" t="s">
        <v>4</v>
      </c>
      <c r="E24" s="11" t="s">
        <v>3122</v>
      </c>
      <c r="F24" s="6"/>
    </row>
    <row r="25" spans="1:6" ht="30" x14ac:dyDescent="0.25">
      <c r="A25" s="3" t="s">
        <v>11</v>
      </c>
      <c r="B25" s="7" t="s">
        <v>3130</v>
      </c>
      <c r="C25" s="7" t="s">
        <v>15</v>
      </c>
      <c r="D25" s="10" t="s">
        <v>4</v>
      </c>
      <c r="E25" s="11" t="s">
        <v>3122</v>
      </c>
      <c r="F25" s="6"/>
    </row>
    <row r="26" spans="1:6" x14ac:dyDescent="0.25">
      <c r="A26" s="3" t="s">
        <v>11</v>
      </c>
      <c r="B26" s="7" t="s">
        <v>935</v>
      </c>
      <c r="C26" s="7" t="s">
        <v>90</v>
      </c>
      <c r="D26" s="3" t="s">
        <v>4</v>
      </c>
      <c r="E26" s="11">
        <v>43160</v>
      </c>
      <c r="F26" s="6" t="s">
        <v>8</v>
      </c>
    </row>
    <row r="27" spans="1:6" ht="30" x14ac:dyDescent="0.25">
      <c r="A27" s="3" t="s">
        <v>11</v>
      </c>
      <c r="B27" s="7" t="s">
        <v>3131</v>
      </c>
      <c r="C27" s="7" t="s">
        <v>3121</v>
      </c>
      <c r="D27" s="3" t="s">
        <v>4</v>
      </c>
      <c r="E27" s="11" t="s">
        <v>3122</v>
      </c>
      <c r="F27" s="6"/>
    </row>
    <row r="28" spans="1:6" ht="30" x14ac:dyDescent="0.25">
      <c r="A28" s="3" t="s">
        <v>11</v>
      </c>
      <c r="B28" s="7" t="s">
        <v>3132</v>
      </c>
      <c r="C28" s="7" t="s">
        <v>24</v>
      </c>
      <c r="D28" s="3" t="s">
        <v>4</v>
      </c>
      <c r="E28" s="11">
        <v>43160</v>
      </c>
      <c r="F28" s="6" t="s">
        <v>645</v>
      </c>
    </row>
    <row r="29" spans="1:6" x14ac:dyDescent="0.25">
      <c r="A29" s="3" t="s">
        <v>11</v>
      </c>
      <c r="B29" s="7" t="s">
        <v>922</v>
      </c>
      <c r="C29" s="7" t="s">
        <v>571</v>
      </c>
      <c r="D29" s="3" t="s">
        <v>4</v>
      </c>
      <c r="E29" s="11">
        <v>43160</v>
      </c>
      <c r="F29" s="6"/>
    </row>
    <row r="30" spans="1:6" x14ac:dyDescent="0.25">
      <c r="A30" s="3" t="s">
        <v>11</v>
      </c>
      <c r="B30" s="7" t="s">
        <v>922</v>
      </c>
      <c r="C30" s="7" t="s">
        <v>361</v>
      </c>
      <c r="D30" s="3" t="s">
        <v>4</v>
      </c>
      <c r="E30" s="11">
        <v>43344</v>
      </c>
      <c r="F30" s="6"/>
    </row>
    <row r="31" spans="1:6" x14ac:dyDescent="0.25">
      <c r="A31" s="3" t="s">
        <v>11</v>
      </c>
      <c r="B31" s="7" t="s">
        <v>559</v>
      </c>
      <c r="C31" s="7" t="s">
        <v>560</v>
      </c>
      <c r="D31" s="3" t="s">
        <v>4</v>
      </c>
      <c r="E31" s="11" t="s">
        <v>1075</v>
      </c>
      <c r="F31" s="6" t="s">
        <v>645</v>
      </c>
    </row>
    <row r="32" spans="1:6" ht="30" x14ac:dyDescent="0.25">
      <c r="A32" s="3" t="s">
        <v>11</v>
      </c>
      <c r="B32" s="7" t="s">
        <v>3133</v>
      </c>
      <c r="C32" s="7" t="s">
        <v>560</v>
      </c>
      <c r="D32" s="3" t="s">
        <v>4</v>
      </c>
      <c r="E32" s="11" t="s">
        <v>3122</v>
      </c>
      <c r="F32" s="6" t="s">
        <v>645</v>
      </c>
    </row>
    <row r="33" spans="1:6" x14ac:dyDescent="0.25">
      <c r="A33" s="3" t="s">
        <v>11</v>
      </c>
      <c r="B33" s="7" t="s">
        <v>3134</v>
      </c>
      <c r="C33" s="7" t="s">
        <v>90</v>
      </c>
      <c r="D33" s="3" t="s">
        <v>4</v>
      </c>
      <c r="E33" s="11">
        <v>43313</v>
      </c>
      <c r="F33" s="6" t="s">
        <v>8</v>
      </c>
    </row>
    <row r="34" spans="1:6" x14ac:dyDescent="0.25">
      <c r="A34" s="3" t="s">
        <v>11</v>
      </c>
      <c r="B34" s="7" t="s">
        <v>922</v>
      </c>
      <c r="C34" s="7" t="s">
        <v>983</v>
      </c>
      <c r="D34" s="10" t="s">
        <v>4</v>
      </c>
      <c r="E34" s="11">
        <v>43344</v>
      </c>
      <c r="F34" s="6"/>
    </row>
    <row r="35" spans="1:6" x14ac:dyDescent="0.25">
      <c r="A35" s="3" t="s">
        <v>11</v>
      </c>
      <c r="B35" s="7" t="s">
        <v>3135</v>
      </c>
      <c r="C35" s="7" t="s">
        <v>571</v>
      </c>
      <c r="D35" s="10" t="s">
        <v>4</v>
      </c>
      <c r="E35" s="11">
        <v>43344</v>
      </c>
      <c r="F35" s="6"/>
    </row>
    <row r="36" spans="1:6" x14ac:dyDescent="0.25">
      <c r="A36" s="3" t="s">
        <v>11</v>
      </c>
      <c r="B36" s="7" t="s">
        <v>3135</v>
      </c>
      <c r="C36" s="7" t="s">
        <v>361</v>
      </c>
      <c r="D36" s="10" t="s">
        <v>4</v>
      </c>
      <c r="E36" s="11">
        <v>43344</v>
      </c>
      <c r="F36" s="6"/>
    </row>
    <row r="37" spans="1:6" x14ac:dyDescent="0.25">
      <c r="A37" s="3" t="s">
        <v>11</v>
      </c>
      <c r="B37" s="7" t="s">
        <v>3135</v>
      </c>
      <c r="C37" s="7" t="s">
        <v>983</v>
      </c>
      <c r="D37" s="3" t="s">
        <v>4</v>
      </c>
      <c r="E37" s="11">
        <v>43344</v>
      </c>
      <c r="F37" s="6"/>
    </row>
    <row r="38" spans="1:6" ht="30" x14ac:dyDescent="0.25">
      <c r="A38" s="3" t="s">
        <v>11</v>
      </c>
      <c r="B38" s="7" t="s">
        <v>3136</v>
      </c>
      <c r="C38" s="7" t="s">
        <v>3121</v>
      </c>
      <c r="D38" s="3" t="s">
        <v>4</v>
      </c>
      <c r="E38" s="11" t="s">
        <v>3122</v>
      </c>
      <c r="F38" s="6" t="s">
        <v>645</v>
      </c>
    </row>
    <row r="39" spans="1:6" ht="30" x14ac:dyDescent="0.25">
      <c r="A39" s="3" t="s">
        <v>11</v>
      </c>
      <c r="B39" s="7" t="s">
        <v>3137</v>
      </c>
      <c r="C39" s="7" t="s">
        <v>3138</v>
      </c>
      <c r="D39" s="3" t="s">
        <v>4</v>
      </c>
      <c r="E39" s="11" t="s">
        <v>3122</v>
      </c>
      <c r="F39" s="6" t="s">
        <v>645</v>
      </c>
    </row>
    <row r="40" spans="1:6" ht="30" x14ac:dyDescent="0.25">
      <c r="A40" s="3" t="s">
        <v>5</v>
      </c>
      <c r="B40" s="7" t="s">
        <v>3139</v>
      </c>
      <c r="C40" s="7" t="s">
        <v>3140</v>
      </c>
      <c r="D40" s="3" t="s">
        <v>4</v>
      </c>
      <c r="E40" s="11">
        <v>43221</v>
      </c>
      <c r="F40" s="6"/>
    </row>
    <row r="41" spans="1:6" ht="30" x14ac:dyDescent="0.25">
      <c r="A41" s="3" t="s">
        <v>5</v>
      </c>
      <c r="B41" s="7" t="s">
        <v>927</v>
      </c>
      <c r="C41" s="7" t="s">
        <v>360</v>
      </c>
      <c r="D41" s="3" t="s">
        <v>4</v>
      </c>
      <c r="E41" s="11">
        <v>43160</v>
      </c>
      <c r="F41" s="6"/>
    </row>
    <row r="42" spans="1:6" ht="30" x14ac:dyDescent="0.25">
      <c r="A42" s="3" t="s">
        <v>5</v>
      </c>
      <c r="B42" s="7" t="s">
        <v>3141</v>
      </c>
      <c r="C42" s="7" t="s">
        <v>3142</v>
      </c>
      <c r="D42" s="3" t="s">
        <v>4</v>
      </c>
      <c r="E42" s="11">
        <v>43191</v>
      </c>
      <c r="F42" s="6"/>
    </row>
    <row r="43" spans="1:6" x14ac:dyDescent="0.25">
      <c r="A43" s="3" t="s">
        <v>5</v>
      </c>
      <c r="B43" s="7" t="s">
        <v>3143</v>
      </c>
      <c r="C43" s="7" t="s">
        <v>923</v>
      </c>
      <c r="D43" s="3" t="s">
        <v>4</v>
      </c>
      <c r="E43" s="11" t="s">
        <v>3144</v>
      </c>
      <c r="F43" s="6"/>
    </row>
    <row r="44" spans="1:6" x14ac:dyDescent="0.25">
      <c r="A44" s="3" t="s">
        <v>5</v>
      </c>
      <c r="B44" s="7" t="s">
        <v>353</v>
      </c>
      <c r="C44" s="7" t="s">
        <v>17</v>
      </c>
      <c r="D44" s="3" t="s">
        <v>4</v>
      </c>
      <c r="E44" s="11">
        <v>43344</v>
      </c>
      <c r="F44" s="6" t="s">
        <v>8</v>
      </c>
    </row>
    <row r="45" spans="1:6" ht="30" x14ac:dyDescent="0.25">
      <c r="A45" s="3" t="s">
        <v>5</v>
      </c>
      <c r="B45" s="7" t="s">
        <v>350</v>
      </c>
      <c r="C45" s="7" t="s">
        <v>351</v>
      </c>
      <c r="D45" s="3" t="s">
        <v>4</v>
      </c>
      <c r="E45" s="11">
        <v>43160</v>
      </c>
      <c r="F45" s="6" t="s">
        <v>8</v>
      </c>
    </row>
    <row r="46" spans="1:6" ht="45" x14ac:dyDescent="0.25">
      <c r="A46" s="3" t="s">
        <v>5</v>
      </c>
      <c r="B46" s="7" t="s">
        <v>3145</v>
      </c>
      <c r="C46" s="7" t="s">
        <v>3146</v>
      </c>
      <c r="D46" s="3" t="s">
        <v>4</v>
      </c>
      <c r="E46" s="11">
        <v>43191</v>
      </c>
      <c r="F46" s="6" t="s">
        <v>8</v>
      </c>
    </row>
    <row r="47" spans="1:6" ht="30" x14ac:dyDescent="0.25">
      <c r="A47" s="3" t="s">
        <v>5</v>
      </c>
      <c r="B47" s="7" t="s">
        <v>3147</v>
      </c>
      <c r="C47" s="7" t="s">
        <v>923</v>
      </c>
      <c r="D47" s="3" t="s">
        <v>4</v>
      </c>
      <c r="E47" s="11" t="s">
        <v>3148</v>
      </c>
      <c r="F47" s="6"/>
    </row>
    <row r="48" spans="1:6" x14ac:dyDescent="0.25">
      <c r="A48" s="3" t="s">
        <v>5</v>
      </c>
      <c r="B48" s="7" t="s">
        <v>3149</v>
      </c>
      <c r="C48" s="7" t="s">
        <v>923</v>
      </c>
      <c r="D48" s="3" t="s">
        <v>4</v>
      </c>
      <c r="E48" s="11" t="s">
        <v>3148</v>
      </c>
      <c r="F48" s="6"/>
    </row>
    <row r="49" spans="1:6" ht="45" x14ac:dyDescent="0.25">
      <c r="A49" s="3" t="s">
        <v>5</v>
      </c>
      <c r="B49" s="7" t="s">
        <v>563</v>
      </c>
      <c r="C49" s="7" t="s">
        <v>562</v>
      </c>
      <c r="D49" s="3" t="s">
        <v>4</v>
      </c>
      <c r="E49" s="11">
        <v>43191</v>
      </c>
      <c r="F49" s="6" t="s">
        <v>3150</v>
      </c>
    </row>
    <row r="50" spans="1:6" x14ac:dyDescent="0.25">
      <c r="A50" s="3" t="s">
        <v>5</v>
      </c>
      <c r="B50" s="7" t="s">
        <v>3151</v>
      </c>
      <c r="C50" s="7" t="s">
        <v>3152</v>
      </c>
      <c r="D50" s="3" t="s">
        <v>4</v>
      </c>
      <c r="E50" s="11">
        <v>43160</v>
      </c>
      <c r="F50" s="6"/>
    </row>
    <row r="51" spans="1:6" x14ac:dyDescent="0.25">
      <c r="A51" s="3" t="s">
        <v>5</v>
      </c>
      <c r="B51" s="7" t="s">
        <v>3153</v>
      </c>
      <c r="C51" s="7" t="s">
        <v>349</v>
      </c>
      <c r="D51" s="3" t="s">
        <v>4</v>
      </c>
      <c r="E51" s="11">
        <v>43160</v>
      </c>
      <c r="F51" s="6" t="s">
        <v>8</v>
      </c>
    </row>
    <row r="52" spans="1:6" ht="30" x14ac:dyDescent="0.25">
      <c r="A52" s="3" t="s">
        <v>5</v>
      </c>
      <c r="B52" s="7" t="s">
        <v>3154</v>
      </c>
      <c r="C52" s="7" t="s">
        <v>3155</v>
      </c>
      <c r="D52" s="3" t="s">
        <v>4</v>
      </c>
      <c r="E52" s="11">
        <v>43160</v>
      </c>
      <c r="F52" s="6" t="s">
        <v>8</v>
      </c>
    </row>
    <row r="53" spans="1:6" ht="45" x14ac:dyDescent="0.25">
      <c r="A53" s="3" t="s">
        <v>5</v>
      </c>
      <c r="B53" s="7" t="s">
        <v>3156</v>
      </c>
      <c r="C53" s="7" t="s">
        <v>3157</v>
      </c>
      <c r="D53" s="3" t="s">
        <v>4</v>
      </c>
      <c r="E53" s="11">
        <v>43191</v>
      </c>
      <c r="F53" s="6" t="s">
        <v>8</v>
      </c>
    </row>
    <row r="54" spans="1:6" ht="30" x14ac:dyDescent="0.25">
      <c r="A54" s="3" t="s">
        <v>5</v>
      </c>
      <c r="B54" s="7" t="s">
        <v>3158</v>
      </c>
      <c r="C54" s="7" t="s">
        <v>3159</v>
      </c>
      <c r="D54" s="3" t="s">
        <v>4</v>
      </c>
      <c r="E54" s="11">
        <v>43252</v>
      </c>
      <c r="F54" s="6" t="s">
        <v>8</v>
      </c>
    </row>
    <row r="55" spans="1:6" ht="30" x14ac:dyDescent="0.25">
      <c r="A55" s="3" t="s">
        <v>5</v>
      </c>
      <c r="B55" s="7" t="s">
        <v>3160</v>
      </c>
      <c r="C55" s="7" t="s">
        <v>3161</v>
      </c>
      <c r="D55" s="3" t="s">
        <v>4</v>
      </c>
      <c r="E55" s="11">
        <v>43132</v>
      </c>
      <c r="F55" s="6" t="s">
        <v>8</v>
      </c>
    </row>
    <row r="56" spans="1:6" ht="45" x14ac:dyDescent="0.25">
      <c r="A56" s="3" t="s">
        <v>5</v>
      </c>
      <c r="B56" s="7" t="s">
        <v>3162</v>
      </c>
      <c r="C56" s="7" t="s">
        <v>3157</v>
      </c>
      <c r="D56" s="3" t="s">
        <v>4</v>
      </c>
      <c r="E56" s="11">
        <v>43191</v>
      </c>
      <c r="F56" s="6" t="s">
        <v>8</v>
      </c>
    </row>
    <row r="57" spans="1:6" ht="30" x14ac:dyDescent="0.25">
      <c r="A57" s="3" t="s">
        <v>5</v>
      </c>
      <c r="B57" s="7" t="s">
        <v>3163</v>
      </c>
      <c r="C57" s="7" t="s">
        <v>3164</v>
      </c>
      <c r="D57" s="3" t="s">
        <v>4</v>
      </c>
      <c r="E57" s="11">
        <v>43345</v>
      </c>
      <c r="F57" s="6"/>
    </row>
    <row r="58" spans="1:6" ht="30" x14ac:dyDescent="0.25">
      <c r="A58" s="3" t="s">
        <v>5</v>
      </c>
      <c r="B58" s="7" t="s">
        <v>3165</v>
      </c>
      <c r="C58" s="7" t="s">
        <v>571</v>
      </c>
      <c r="D58" s="3" t="s">
        <v>4</v>
      </c>
      <c r="E58" s="11">
        <v>43437</v>
      </c>
      <c r="F58" s="6"/>
    </row>
    <row r="59" spans="1:6" x14ac:dyDescent="0.25">
      <c r="A59" s="3" t="s">
        <v>5</v>
      </c>
      <c r="B59" s="7" t="s">
        <v>3166</v>
      </c>
      <c r="C59" s="7" t="s">
        <v>942</v>
      </c>
      <c r="D59" s="3" t="s">
        <v>4</v>
      </c>
      <c r="E59" s="11">
        <v>43191</v>
      </c>
      <c r="F59" s="6" t="s">
        <v>8</v>
      </c>
    </row>
    <row r="60" spans="1:6" ht="30" x14ac:dyDescent="0.25">
      <c r="A60" s="3" t="s">
        <v>5</v>
      </c>
      <c r="B60" s="7" t="s">
        <v>3167</v>
      </c>
      <c r="C60" s="7" t="s">
        <v>3168</v>
      </c>
      <c r="D60" s="3" t="s">
        <v>4</v>
      </c>
      <c r="E60" s="11">
        <v>43191</v>
      </c>
      <c r="F60" s="6" t="s">
        <v>8</v>
      </c>
    </row>
    <row r="61" spans="1:6" x14ac:dyDescent="0.25">
      <c r="A61" s="3" t="s">
        <v>5</v>
      </c>
      <c r="B61" s="7" t="s">
        <v>3169</v>
      </c>
      <c r="C61" s="7" t="s">
        <v>942</v>
      </c>
      <c r="D61" s="3" t="s">
        <v>4</v>
      </c>
      <c r="E61" s="11">
        <v>43191</v>
      </c>
      <c r="F61" s="6" t="s">
        <v>8</v>
      </c>
    </row>
    <row r="62" spans="1:6" x14ac:dyDescent="0.25">
      <c r="A62" s="3" t="s">
        <v>5</v>
      </c>
      <c r="B62" s="7" t="s">
        <v>3170</v>
      </c>
      <c r="C62" s="7" t="s">
        <v>3171</v>
      </c>
      <c r="D62" s="3" t="s">
        <v>4</v>
      </c>
      <c r="E62" s="11">
        <v>43344</v>
      </c>
      <c r="F62" s="6" t="s">
        <v>8</v>
      </c>
    </row>
    <row r="63" spans="1:6" x14ac:dyDescent="0.25">
      <c r="A63" s="3" t="s">
        <v>5</v>
      </c>
      <c r="B63" s="7" t="s">
        <v>3172</v>
      </c>
      <c r="C63" s="7" t="s">
        <v>923</v>
      </c>
      <c r="D63" s="3" t="s">
        <v>4</v>
      </c>
      <c r="E63" s="11" t="s">
        <v>3148</v>
      </c>
      <c r="F63" s="6"/>
    </row>
    <row r="64" spans="1:6" x14ac:dyDescent="0.25">
      <c r="A64" s="3" t="s">
        <v>5</v>
      </c>
      <c r="B64" s="7" t="s">
        <v>925</v>
      </c>
      <c r="C64" s="7" t="s">
        <v>926</v>
      </c>
      <c r="D64" s="3" t="s">
        <v>4</v>
      </c>
      <c r="E64" s="11">
        <v>43132</v>
      </c>
      <c r="F64" s="6"/>
    </row>
    <row r="65" spans="1:6" x14ac:dyDescent="0.25">
      <c r="A65" s="3" t="s">
        <v>5</v>
      </c>
      <c r="B65" s="7" t="s">
        <v>3173</v>
      </c>
      <c r="C65" s="7" t="s">
        <v>3174</v>
      </c>
      <c r="D65" s="3" t="s">
        <v>4</v>
      </c>
      <c r="E65" s="11">
        <v>43252</v>
      </c>
      <c r="F65" s="6"/>
    </row>
    <row r="66" spans="1:6" ht="45" x14ac:dyDescent="0.25">
      <c r="A66" s="3" t="s">
        <v>5</v>
      </c>
      <c r="B66" s="7" t="s">
        <v>3175</v>
      </c>
      <c r="C66" s="7" t="s">
        <v>3176</v>
      </c>
      <c r="D66" s="3" t="s">
        <v>4</v>
      </c>
      <c r="E66" s="11">
        <v>43160</v>
      </c>
      <c r="F66" s="6"/>
    </row>
    <row r="67" spans="1:6" x14ac:dyDescent="0.25">
      <c r="A67" s="3" t="s">
        <v>5</v>
      </c>
      <c r="B67" s="7" t="s">
        <v>3177</v>
      </c>
      <c r="C67" s="7" t="s">
        <v>358</v>
      </c>
      <c r="D67" s="3" t="s">
        <v>4</v>
      </c>
      <c r="E67" s="11">
        <v>43132</v>
      </c>
      <c r="F67" s="6"/>
    </row>
    <row r="68" spans="1:6" ht="75" x14ac:dyDescent="0.25">
      <c r="A68" s="3" t="s">
        <v>7</v>
      </c>
      <c r="B68" s="7" t="s">
        <v>3178</v>
      </c>
      <c r="C68" s="7" t="s">
        <v>593</v>
      </c>
      <c r="D68" s="3" t="s">
        <v>4</v>
      </c>
      <c r="E68" s="11" t="s">
        <v>3179</v>
      </c>
      <c r="F68" s="6"/>
    </row>
    <row r="69" spans="1:6" ht="30" x14ac:dyDescent="0.25">
      <c r="A69" s="3" t="s">
        <v>7</v>
      </c>
      <c r="B69" s="7" t="s">
        <v>3180</v>
      </c>
      <c r="C69" s="7" t="s">
        <v>943</v>
      </c>
      <c r="D69" s="3" t="s">
        <v>4</v>
      </c>
      <c r="E69" s="11">
        <v>43132</v>
      </c>
      <c r="F69" s="6"/>
    </row>
    <row r="70" spans="1:6" ht="30" x14ac:dyDescent="0.25">
      <c r="A70" s="3" t="s">
        <v>7</v>
      </c>
      <c r="B70" s="7" t="s">
        <v>981</v>
      </c>
      <c r="C70" s="7" t="s">
        <v>364</v>
      </c>
      <c r="D70" s="3" t="s">
        <v>4</v>
      </c>
      <c r="E70" s="11">
        <v>43160</v>
      </c>
      <c r="F70" s="6"/>
    </row>
    <row r="71" spans="1:6" ht="30" x14ac:dyDescent="0.25">
      <c r="A71" s="3" t="s">
        <v>7</v>
      </c>
      <c r="B71" s="7" t="s">
        <v>3181</v>
      </c>
      <c r="C71" s="7" t="s">
        <v>943</v>
      </c>
      <c r="D71" s="3" t="s">
        <v>4</v>
      </c>
      <c r="E71" s="11">
        <v>43132</v>
      </c>
      <c r="F71" s="6"/>
    </row>
    <row r="72" spans="1:6" x14ac:dyDescent="0.25">
      <c r="A72" s="3" t="s">
        <v>7</v>
      </c>
      <c r="B72" s="7" t="s">
        <v>1002</v>
      </c>
      <c r="C72" s="7" t="s">
        <v>1003</v>
      </c>
      <c r="D72" s="3" t="s">
        <v>4</v>
      </c>
      <c r="E72" s="11">
        <v>43191</v>
      </c>
      <c r="F72" s="6"/>
    </row>
    <row r="73" spans="1:6" x14ac:dyDescent="0.25">
      <c r="A73" s="3" t="s">
        <v>7</v>
      </c>
      <c r="B73" s="7" t="s">
        <v>3182</v>
      </c>
      <c r="C73" s="7"/>
      <c r="D73" s="3" t="s">
        <v>4</v>
      </c>
      <c r="E73" s="11"/>
      <c r="F73" s="6"/>
    </row>
    <row r="74" spans="1:6" x14ac:dyDescent="0.25">
      <c r="A74" s="3" t="s">
        <v>7</v>
      </c>
      <c r="B74" s="7" t="s">
        <v>966</v>
      </c>
      <c r="C74" s="7" t="s">
        <v>557</v>
      </c>
      <c r="D74" s="3" t="s">
        <v>4</v>
      </c>
      <c r="E74" s="11">
        <v>43160</v>
      </c>
      <c r="F74" s="6"/>
    </row>
    <row r="75" spans="1:6" ht="30" x14ac:dyDescent="0.25">
      <c r="A75" s="3" t="s">
        <v>7</v>
      </c>
      <c r="B75" s="7" t="s">
        <v>3183</v>
      </c>
      <c r="C75" s="7" t="s">
        <v>943</v>
      </c>
      <c r="D75" s="3" t="s">
        <v>4</v>
      </c>
      <c r="E75" s="11">
        <v>43374</v>
      </c>
      <c r="F75" s="6"/>
    </row>
    <row r="76" spans="1:6" ht="45" x14ac:dyDescent="0.25">
      <c r="A76" s="3" t="s">
        <v>7</v>
      </c>
      <c r="B76" s="7" t="s">
        <v>3184</v>
      </c>
      <c r="C76" s="7" t="s">
        <v>3185</v>
      </c>
      <c r="D76" s="3" t="s">
        <v>4</v>
      </c>
      <c r="E76" s="11">
        <v>43435</v>
      </c>
      <c r="F76" s="6"/>
    </row>
    <row r="77" spans="1:6" ht="45" x14ac:dyDescent="0.25">
      <c r="A77" s="3" t="s">
        <v>7</v>
      </c>
      <c r="B77" s="7" t="s">
        <v>3186</v>
      </c>
      <c r="C77" s="7" t="s">
        <v>3185</v>
      </c>
      <c r="D77" s="3" t="s">
        <v>4</v>
      </c>
      <c r="E77" s="11">
        <v>43435</v>
      </c>
      <c r="F77" s="6"/>
    </row>
    <row r="78" spans="1:6" ht="30" x14ac:dyDescent="0.25">
      <c r="A78" s="3" t="s">
        <v>7</v>
      </c>
      <c r="B78" s="7" t="s">
        <v>938</v>
      </c>
      <c r="C78" s="7" t="s">
        <v>363</v>
      </c>
      <c r="D78" s="3" t="s">
        <v>4</v>
      </c>
      <c r="E78" s="11">
        <v>43160</v>
      </c>
      <c r="F78" s="6"/>
    </row>
    <row r="79" spans="1:6" ht="30" x14ac:dyDescent="0.25">
      <c r="A79" s="3" t="s">
        <v>7</v>
      </c>
      <c r="B79" s="7" t="s">
        <v>999</v>
      </c>
      <c r="C79" s="7" t="s">
        <v>354</v>
      </c>
      <c r="D79" s="3" t="s">
        <v>4</v>
      </c>
      <c r="E79" s="11">
        <v>43160</v>
      </c>
      <c r="F79" s="6"/>
    </row>
    <row r="80" spans="1:6" ht="30" x14ac:dyDescent="0.25">
      <c r="A80" s="3" t="s">
        <v>7</v>
      </c>
      <c r="B80" s="7" t="s">
        <v>369</v>
      </c>
      <c r="C80" s="7" t="s">
        <v>354</v>
      </c>
      <c r="D80" s="3" t="s">
        <v>4</v>
      </c>
      <c r="E80" s="11">
        <v>43160</v>
      </c>
      <c r="F80" s="6"/>
    </row>
    <row r="81" spans="1:6" ht="30" x14ac:dyDescent="0.25">
      <c r="A81" s="3" t="s">
        <v>7</v>
      </c>
      <c r="B81" s="7" t="s">
        <v>585</v>
      </c>
      <c r="C81" s="7" t="s">
        <v>354</v>
      </c>
      <c r="D81" s="3" t="s">
        <v>4</v>
      </c>
      <c r="E81" s="11">
        <v>43435</v>
      </c>
      <c r="F81" s="6"/>
    </row>
    <row r="82" spans="1:6" x14ac:dyDescent="0.25">
      <c r="A82" s="3" t="s">
        <v>7</v>
      </c>
      <c r="B82" s="7" t="s">
        <v>3187</v>
      </c>
      <c r="C82" s="7" t="s">
        <v>568</v>
      </c>
      <c r="D82" s="3" t="s">
        <v>4</v>
      </c>
      <c r="E82" s="11">
        <v>43160</v>
      </c>
      <c r="F82" s="6"/>
    </row>
    <row r="83" spans="1:6" ht="30" x14ac:dyDescent="0.25">
      <c r="A83" s="3" t="s">
        <v>7</v>
      </c>
      <c r="B83" s="7" t="s">
        <v>3188</v>
      </c>
      <c r="C83" s="7" t="s">
        <v>3189</v>
      </c>
      <c r="D83" s="3" t="s">
        <v>4</v>
      </c>
      <c r="E83" s="11">
        <v>43252</v>
      </c>
      <c r="F83" s="6"/>
    </row>
    <row r="84" spans="1:6" ht="30" x14ac:dyDescent="0.25">
      <c r="A84" s="3" t="s">
        <v>7</v>
      </c>
      <c r="B84" s="7" t="s">
        <v>3190</v>
      </c>
      <c r="C84" s="7" t="s">
        <v>558</v>
      </c>
      <c r="D84" s="3" t="s">
        <v>4</v>
      </c>
      <c r="E84" s="11">
        <v>43132</v>
      </c>
      <c r="F84" s="6"/>
    </row>
    <row r="85" spans="1:6" ht="30" x14ac:dyDescent="0.25">
      <c r="A85" s="3" t="s">
        <v>7</v>
      </c>
      <c r="B85" s="7" t="s">
        <v>3191</v>
      </c>
      <c r="C85" s="7" t="s">
        <v>943</v>
      </c>
      <c r="D85" s="3" t="s">
        <v>4</v>
      </c>
      <c r="E85" s="11">
        <v>43374</v>
      </c>
      <c r="F85" s="6"/>
    </row>
    <row r="86" spans="1:6" ht="30" x14ac:dyDescent="0.25">
      <c r="A86" s="3" t="s">
        <v>7</v>
      </c>
      <c r="B86" s="7" t="s">
        <v>3192</v>
      </c>
      <c r="C86" s="7" t="s">
        <v>943</v>
      </c>
      <c r="D86" s="3" t="s">
        <v>4</v>
      </c>
      <c r="E86" s="11">
        <v>43374</v>
      </c>
      <c r="F86" s="6"/>
    </row>
    <row r="87" spans="1:6" x14ac:dyDescent="0.25">
      <c r="A87" s="3" t="s">
        <v>7</v>
      </c>
      <c r="B87" s="7" t="s">
        <v>1004</v>
      </c>
      <c r="C87" s="7" t="s">
        <v>1005</v>
      </c>
      <c r="D87" s="3" t="s">
        <v>4</v>
      </c>
      <c r="E87" s="11">
        <v>43191</v>
      </c>
      <c r="F87" s="6"/>
    </row>
    <row r="88" spans="1:6" x14ac:dyDescent="0.25">
      <c r="A88" s="3" t="s">
        <v>7</v>
      </c>
      <c r="B88" s="7" t="s">
        <v>1006</v>
      </c>
      <c r="C88" s="7" t="s">
        <v>1007</v>
      </c>
      <c r="D88" s="3" t="s">
        <v>4</v>
      </c>
      <c r="E88" s="11">
        <v>43132</v>
      </c>
      <c r="F88" s="6"/>
    </row>
    <row r="89" spans="1:6" x14ac:dyDescent="0.25">
      <c r="A89" s="3" t="s">
        <v>7</v>
      </c>
      <c r="B89" s="7" t="s">
        <v>584</v>
      </c>
      <c r="C89" s="7" t="s">
        <v>361</v>
      </c>
      <c r="D89" s="3" t="s">
        <v>4</v>
      </c>
      <c r="E89" s="11">
        <v>43101</v>
      </c>
      <c r="F89" s="6"/>
    </row>
    <row r="90" spans="1:6" ht="30" x14ac:dyDescent="0.25">
      <c r="A90" s="3" t="s">
        <v>7</v>
      </c>
      <c r="B90" s="7" t="s">
        <v>3193</v>
      </c>
      <c r="C90" s="7" t="s">
        <v>354</v>
      </c>
      <c r="D90" s="3" t="s">
        <v>4</v>
      </c>
      <c r="E90" s="11">
        <v>42795</v>
      </c>
      <c r="F90" s="6"/>
    </row>
    <row r="91" spans="1:6" ht="30" x14ac:dyDescent="0.25">
      <c r="A91" s="3" t="s">
        <v>7</v>
      </c>
      <c r="B91" s="7" t="s">
        <v>365</v>
      </c>
      <c r="C91" s="7" t="s">
        <v>3194</v>
      </c>
      <c r="D91" s="3" t="s">
        <v>4</v>
      </c>
      <c r="E91" s="11">
        <v>42795</v>
      </c>
      <c r="F91" s="6"/>
    </row>
    <row r="92" spans="1:6" ht="30" x14ac:dyDescent="0.25">
      <c r="A92" s="3" t="s">
        <v>7</v>
      </c>
      <c r="B92" s="7" t="s">
        <v>365</v>
      </c>
      <c r="C92" s="7" t="s">
        <v>575</v>
      </c>
      <c r="D92" s="3" t="s">
        <v>4</v>
      </c>
      <c r="E92" s="11">
        <v>42795</v>
      </c>
      <c r="F92" s="6"/>
    </row>
    <row r="93" spans="1:6" ht="30" x14ac:dyDescent="0.25">
      <c r="A93" s="3" t="s">
        <v>7</v>
      </c>
      <c r="B93" s="7" t="s">
        <v>3195</v>
      </c>
      <c r="C93" s="7" t="s">
        <v>943</v>
      </c>
      <c r="D93" s="3" t="s">
        <v>4</v>
      </c>
      <c r="E93" s="11">
        <v>43405</v>
      </c>
      <c r="F93" s="6"/>
    </row>
    <row r="94" spans="1:6" x14ac:dyDescent="0.25">
      <c r="A94" s="3" t="s">
        <v>7</v>
      </c>
      <c r="B94" s="7" t="s">
        <v>581</v>
      </c>
      <c r="C94" s="7" t="s">
        <v>571</v>
      </c>
      <c r="D94" s="3" t="s">
        <v>4</v>
      </c>
      <c r="E94" s="11">
        <v>43132</v>
      </c>
      <c r="F94" s="6"/>
    </row>
    <row r="95" spans="1:6" x14ac:dyDescent="0.25">
      <c r="A95" s="3" t="s">
        <v>7</v>
      </c>
      <c r="B95" s="7" t="s">
        <v>3196</v>
      </c>
      <c r="C95" s="7" t="s">
        <v>568</v>
      </c>
      <c r="D95" s="3" t="s">
        <v>4</v>
      </c>
      <c r="E95" s="11">
        <v>43160</v>
      </c>
      <c r="F95" s="6"/>
    </row>
    <row r="96" spans="1:6" ht="30" x14ac:dyDescent="0.25">
      <c r="A96" s="3" t="s">
        <v>7</v>
      </c>
      <c r="B96" s="7" t="s">
        <v>3197</v>
      </c>
      <c r="C96" s="7" t="s">
        <v>943</v>
      </c>
      <c r="D96" s="3" t="s">
        <v>4</v>
      </c>
      <c r="E96" s="11">
        <v>43374</v>
      </c>
      <c r="F96" s="6"/>
    </row>
    <row r="97" spans="1:6" ht="45" x14ac:dyDescent="0.25">
      <c r="A97" s="3" t="s">
        <v>7</v>
      </c>
      <c r="B97" s="7" t="s">
        <v>3198</v>
      </c>
      <c r="C97" s="7" t="s">
        <v>349</v>
      </c>
      <c r="D97" s="3" t="s">
        <v>4</v>
      </c>
      <c r="E97" s="11">
        <v>43101</v>
      </c>
      <c r="F97" s="6"/>
    </row>
    <row r="98" spans="1:6" ht="30" x14ac:dyDescent="0.25">
      <c r="A98" s="3" t="s">
        <v>7</v>
      </c>
      <c r="B98" s="7" t="s">
        <v>3199</v>
      </c>
      <c r="C98" s="7" t="s">
        <v>354</v>
      </c>
      <c r="D98" s="3" t="s">
        <v>4</v>
      </c>
      <c r="E98" s="11">
        <v>42795</v>
      </c>
      <c r="F98" s="6"/>
    </row>
    <row r="99" spans="1:6" ht="30" x14ac:dyDescent="0.25">
      <c r="A99" s="3" t="s">
        <v>7</v>
      </c>
      <c r="B99" s="7" t="s">
        <v>3200</v>
      </c>
      <c r="C99" s="7" t="s">
        <v>362</v>
      </c>
      <c r="D99" s="3" t="s">
        <v>4</v>
      </c>
      <c r="E99" s="11">
        <v>43132</v>
      </c>
      <c r="F99" s="6"/>
    </row>
    <row r="100" spans="1:6" ht="60" x14ac:dyDescent="0.25">
      <c r="A100" s="3" t="s">
        <v>7</v>
      </c>
      <c r="B100" s="7" t="s">
        <v>993</v>
      </c>
      <c r="C100" s="7" t="s">
        <v>3201</v>
      </c>
      <c r="D100" s="3" t="s">
        <v>4</v>
      </c>
      <c r="E100" s="11">
        <v>43160</v>
      </c>
      <c r="F100" s="6"/>
    </row>
    <row r="101" spans="1:6" x14ac:dyDescent="0.25">
      <c r="A101" s="3" t="s">
        <v>7</v>
      </c>
      <c r="B101" s="7" t="s">
        <v>3202</v>
      </c>
      <c r="C101" s="7"/>
      <c r="D101" s="3" t="s">
        <v>4</v>
      </c>
      <c r="E101" s="11"/>
      <c r="F101" s="6"/>
    </row>
    <row r="102" spans="1:6" x14ac:dyDescent="0.25">
      <c r="A102" s="3" t="s">
        <v>7</v>
      </c>
      <c r="B102" s="7" t="s">
        <v>582</v>
      </c>
      <c r="C102" s="7" t="s">
        <v>568</v>
      </c>
      <c r="D102" s="3" t="s">
        <v>4</v>
      </c>
      <c r="E102" s="11">
        <v>43252</v>
      </c>
      <c r="F102" s="6"/>
    </row>
    <row r="103" spans="1:6" x14ac:dyDescent="0.25">
      <c r="A103" s="3" t="s">
        <v>7</v>
      </c>
      <c r="B103" s="7" t="s">
        <v>583</v>
      </c>
      <c r="C103" s="7" t="s">
        <v>568</v>
      </c>
      <c r="D103" s="3" t="s">
        <v>4</v>
      </c>
      <c r="E103" s="11">
        <v>43435</v>
      </c>
      <c r="F103" s="6"/>
    </row>
    <row r="104" spans="1:6" ht="30" x14ac:dyDescent="0.25">
      <c r="A104" s="3" t="s">
        <v>7</v>
      </c>
      <c r="B104" s="7" t="s">
        <v>1000</v>
      </c>
      <c r="C104" s="7" t="s">
        <v>362</v>
      </c>
      <c r="D104" s="3" t="s">
        <v>4</v>
      </c>
      <c r="E104" s="11">
        <v>43221</v>
      </c>
      <c r="F104" s="6"/>
    </row>
    <row r="105" spans="1:6" ht="30" x14ac:dyDescent="0.25">
      <c r="A105" s="3" t="s">
        <v>7</v>
      </c>
      <c r="B105" s="7" t="s">
        <v>3203</v>
      </c>
      <c r="C105" s="7" t="s">
        <v>932</v>
      </c>
      <c r="D105" s="3" t="s">
        <v>4</v>
      </c>
      <c r="E105" s="11">
        <v>43282</v>
      </c>
      <c r="F105" s="6"/>
    </row>
    <row r="106" spans="1:6" ht="30" x14ac:dyDescent="0.25">
      <c r="A106" s="3" t="s">
        <v>7</v>
      </c>
      <c r="B106" s="7" t="s">
        <v>956</v>
      </c>
      <c r="C106" s="7" t="s">
        <v>932</v>
      </c>
      <c r="D106" s="3" t="s">
        <v>4</v>
      </c>
      <c r="E106" s="11">
        <v>43282</v>
      </c>
      <c r="F106" s="6"/>
    </row>
    <row r="107" spans="1:6" ht="30" x14ac:dyDescent="0.25">
      <c r="A107" s="3" t="s">
        <v>7</v>
      </c>
      <c r="B107" s="7" t="s">
        <v>3204</v>
      </c>
      <c r="C107" s="7" t="s">
        <v>3205</v>
      </c>
      <c r="D107" s="3" t="s">
        <v>4</v>
      </c>
      <c r="E107" s="11">
        <v>43132</v>
      </c>
      <c r="F107" s="6"/>
    </row>
    <row r="108" spans="1:6" ht="30" x14ac:dyDescent="0.25">
      <c r="A108" s="3" t="s">
        <v>7</v>
      </c>
      <c r="B108" s="7" t="s">
        <v>3206</v>
      </c>
      <c r="C108" s="7" t="s">
        <v>362</v>
      </c>
      <c r="D108" s="3" t="s">
        <v>4</v>
      </c>
      <c r="E108" s="11">
        <v>43132</v>
      </c>
      <c r="F108" s="6"/>
    </row>
    <row r="109" spans="1:6" ht="30" x14ac:dyDescent="0.25">
      <c r="A109" s="3" t="s">
        <v>7</v>
      </c>
      <c r="B109" s="7" t="s">
        <v>939</v>
      </c>
      <c r="C109" s="7" t="s">
        <v>363</v>
      </c>
      <c r="D109" s="3" t="s">
        <v>4</v>
      </c>
      <c r="E109" s="11">
        <v>43132</v>
      </c>
      <c r="F109" s="6"/>
    </row>
    <row r="110" spans="1:6" ht="30" x14ac:dyDescent="0.25">
      <c r="A110" s="3" t="s">
        <v>7</v>
      </c>
      <c r="B110" s="7" t="s">
        <v>3207</v>
      </c>
      <c r="C110" s="7" t="s">
        <v>354</v>
      </c>
      <c r="D110" s="3" t="s">
        <v>4</v>
      </c>
      <c r="E110" s="11">
        <v>43435</v>
      </c>
      <c r="F110" s="6"/>
    </row>
    <row r="111" spans="1:6" ht="30" x14ac:dyDescent="0.25">
      <c r="A111" s="3" t="s">
        <v>7</v>
      </c>
      <c r="B111" s="7" t="s">
        <v>1001</v>
      </c>
      <c r="C111" s="7" t="s">
        <v>361</v>
      </c>
      <c r="D111" s="3" t="s">
        <v>4</v>
      </c>
      <c r="E111" s="11">
        <v>43221</v>
      </c>
      <c r="F111" s="6"/>
    </row>
    <row r="112" spans="1:6" ht="30" x14ac:dyDescent="0.25">
      <c r="A112" s="3" t="s">
        <v>7</v>
      </c>
      <c r="B112" s="7" t="s">
        <v>3208</v>
      </c>
      <c r="C112" s="7" t="s">
        <v>3185</v>
      </c>
      <c r="D112" s="3" t="s">
        <v>4</v>
      </c>
      <c r="E112" s="11">
        <v>43435</v>
      </c>
      <c r="F112" s="6"/>
    </row>
    <row r="113" spans="1:6" x14ac:dyDescent="0.25">
      <c r="A113" s="3" t="s">
        <v>7</v>
      </c>
      <c r="B113" s="7" t="s">
        <v>367</v>
      </c>
      <c r="C113" s="7" t="s">
        <v>355</v>
      </c>
      <c r="D113" s="3" t="s">
        <v>4</v>
      </c>
      <c r="E113" s="11">
        <v>43132</v>
      </c>
      <c r="F113" s="6"/>
    </row>
    <row r="114" spans="1:6" x14ac:dyDescent="0.25">
      <c r="A114" s="3" t="s">
        <v>7</v>
      </c>
      <c r="B114" s="7" t="s">
        <v>579</v>
      </c>
      <c r="C114" s="7" t="s">
        <v>364</v>
      </c>
      <c r="D114" s="3" t="s">
        <v>4</v>
      </c>
      <c r="E114" s="11">
        <v>43132</v>
      </c>
      <c r="F114" s="6"/>
    </row>
    <row r="115" spans="1:6" x14ac:dyDescent="0.25">
      <c r="A115" s="3" t="s">
        <v>7</v>
      </c>
      <c r="B115" s="7" t="s">
        <v>580</v>
      </c>
      <c r="C115" s="7" t="s">
        <v>364</v>
      </c>
      <c r="D115" s="3" t="s">
        <v>4</v>
      </c>
      <c r="E115" s="11">
        <v>43132</v>
      </c>
      <c r="F115" s="6"/>
    </row>
    <row r="116" spans="1:6" ht="90" x14ac:dyDescent="0.25">
      <c r="A116" s="3" t="s">
        <v>7</v>
      </c>
      <c r="B116" s="7" t="s">
        <v>578</v>
      </c>
      <c r="C116" s="7" t="s">
        <v>3209</v>
      </c>
      <c r="D116" s="3" t="s">
        <v>4</v>
      </c>
      <c r="E116" s="11">
        <v>43374</v>
      </c>
      <c r="F116" s="6"/>
    </row>
    <row r="117" spans="1:6" x14ac:dyDescent="0.25">
      <c r="A117" s="3" t="s">
        <v>7</v>
      </c>
      <c r="B117" s="7" t="s">
        <v>968</v>
      </c>
      <c r="C117" s="7" t="s">
        <v>3210</v>
      </c>
      <c r="D117" s="3" t="s">
        <v>4</v>
      </c>
      <c r="E117" s="11">
        <v>43282</v>
      </c>
      <c r="F117" s="6"/>
    </row>
    <row r="118" spans="1:6" x14ac:dyDescent="0.25">
      <c r="A118" s="3" t="s">
        <v>7</v>
      </c>
      <c r="B118" s="7" t="s">
        <v>3211</v>
      </c>
      <c r="C118" s="7" t="s">
        <v>349</v>
      </c>
      <c r="D118" s="3" t="s">
        <v>4</v>
      </c>
      <c r="E118" s="11">
        <v>43132</v>
      </c>
      <c r="F118" s="6"/>
    </row>
    <row r="119" spans="1:6" ht="45" x14ac:dyDescent="0.25">
      <c r="A119" s="3" t="s">
        <v>7</v>
      </c>
      <c r="B119" s="7" t="s">
        <v>3212</v>
      </c>
      <c r="C119" s="7" t="s">
        <v>349</v>
      </c>
      <c r="D119" s="3" t="s">
        <v>4</v>
      </c>
      <c r="E119" s="11">
        <v>43132</v>
      </c>
      <c r="F119" s="6"/>
    </row>
    <row r="120" spans="1:6" ht="30" x14ac:dyDescent="0.25">
      <c r="A120" s="3" t="s">
        <v>7</v>
      </c>
      <c r="B120" s="7" t="s">
        <v>934</v>
      </c>
      <c r="C120" s="7" t="s">
        <v>354</v>
      </c>
      <c r="D120" s="3" t="s">
        <v>4</v>
      </c>
      <c r="E120" s="11">
        <v>43252</v>
      </c>
      <c r="F120" s="6"/>
    </row>
    <row r="121" spans="1:6" x14ac:dyDescent="0.25">
      <c r="A121" s="3" t="s">
        <v>7</v>
      </c>
      <c r="B121" s="7" t="s">
        <v>970</v>
      </c>
      <c r="C121" s="7" t="s">
        <v>971</v>
      </c>
      <c r="D121" s="3" t="s">
        <v>4</v>
      </c>
      <c r="E121" s="11">
        <v>43160</v>
      </c>
      <c r="F121" s="6"/>
    </row>
    <row r="122" spans="1:6" x14ac:dyDescent="0.25">
      <c r="A122" s="3" t="s">
        <v>7</v>
      </c>
      <c r="B122" s="7" t="s">
        <v>969</v>
      </c>
      <c r="C122" s="7" t="s">
        <v>959</v>
      </c>
      <c r="D122" s="3" t="s">
        <v>4</v>
      </c>
      <c r="E122" s="11">
        <v>43132</v>
      </c>
      <c r="F122" s="6"/>
    </row>
    <row r="123" spans="1:6" x14ac:dyDescent="0.25">
      <c r="A123" s="3" t="s">
        <v>7</v>
      </c>
      <c r="B123" s="7" t="s">
        <v>576</v>
      </c>
      <c r="C123" s="7" t="s">
        <v>93</v>
      </c>
      <c r="D123" s="3" t="s">
        <v>4</v>
      </c>
      <c r="E123" s="11">
        <v>43132</v>
      </c>
      <c r="F123" s="6"/>
    </row>
    <row r="124" spans="1:6" x14ac:dyDescent="0.25">
      <c r="A124" s="3" t="s">
        <v>7</v>
      </c>
      <c r="B124" s="7" t="s">
        <v>3213</v>
      </c>
      <c r="C124" s="7" t="s">
        <v>366</v>
      </c>
      <c r="D124" s="3" t="s">
        <v>4</v>
      </c>
      <c r="E124" s="11">
        <v>43101</v>
      </c>
      <c r="F124" s="6"/>
    </row>
    <row r="125" spans="1:6" x14ac:dyDescent="0.25">
      <c r="A125" s="3" t="s">
        <v>7</v>
      </c>
      <c r="B125" s="7" t="s">
        <v>3213</v>
      </c>
      <c r="C125" s="7" t="s">
        <v>352</v>
      </c>
      <c r="D125" s="3" t="s">
        <v>4</v>
      </c>
      <c r="E125" s="11">
        <v>43160</v>
      </c>
      <c r="F125" s="6"/>
    </row>
    <row r="126" spans="1:6" ht="45" x14ac:dyDescent="0.25">
      <c r="A126" s="3" t="s">
        <v>7</v>
      </c>
      <c r="B126" s="7" t="s">
        <v>997</v>
      </c>
      <c r="C126" s="7" t="s">
        <v>964</v>
      </c>
      <c r="D126" s="3" t="s">
        <v>4</v>
      </c>
      <c r="E126" s="11">
        <v>43160</v>
      </c>
      <c r="F126" s="6"/>
    </row>
    <row r="127" spans="1:6" x14ac:dyDescent="0.25">
      <c r="A127" s="3" t="s">
        <v>7</v>
      </c>
      <c r="B127" s="7" t="s">
        <v>949</v>
      </c>
      <c r="C127" s="7" t="s">
        <v>950</v>
      </c>
      <c r="D127" s="3" t="s">
        <v>4</v>
      </c>
      <c r="E127" s="11">
        <v>43160</v>
      </c>
      <c r="F127" s="6"/>
    </row>
    <row r="128" spans="1:6" ht="45" x14ac:dyDescent="0.25">
      <c r="A128" s="3" t="s">
        <v>7</v>
      </c>
      <c r="B128" s="7" t="s">
        <v>962</v>
      </c>
      <c r="C128" s="7" t="s">
        <v>3214</v>
      </c>
      <c r="D128" s="3" t="s">
        <v>4</v>
      </c>
      <c r="E128" s="11">
        <v>43160</v>
      </c>
      <c r="F128" s="6"/>
    </row>
    <row r="129" spans="1:6" ht="45" x14ac:dyDescent="0.25">
      <c r="A129" s="3" t="s">
        <v>7</v>
      </c>
      <c r="B129" s="7" t="s">
        <v>963</v>
      </c>
      <c r="C129" s="7" t="s">
        <v>964</v>
      </c>
      <c r="D129" s="3" t="s">
        <v>4</v>
      </c>
      <c r="E129" s="11">
        <v>43252</v>
      </c>
      <c r="F129" s="6"/>
    </row>
    <row r="130" spans="1:6" x14ac:dyDescent="0.25">
      <c r="A130" s="3" t="s">
        <v>7</v>
      </c>
      <c r="B130" s="7" t="s">
        <v>992</v>
      </c>
      <c r="C130" s="7" t="s">
        <v>362</v>
      </c>
      <c r="D130" s="3" t="s">
        <v>4</v>
      </c>
      <c r="E130" s="11">
        <v>43344</v>
      </c>
      <c r="F130" s="6"/>
    </row>
    <row r="131" spans="1:6" x14ac:dyDescent="0.25">
      <c r="A131" s="3" t="s">
        <v>7</v>
      </c>
      <c r="B131" s="7" t="s">
        <v>957</v>
      </c>
      <c r="C131" s="7" t="s">
        <v>3215</v>
      </c>
      <c r="D131" s="3" t="s">
        <v>4</v>
      </c>
      <c r="E131" s="11">
        <v>43282</v>
      </c>
      <c r="F131" s="6"/>
    </row>
    <row r="132" spans="1:6" x14ac:dyDescent="0.25">
      <c r="A132" s="3" t="s">
        <v>7</v>
      </c>
      <c r="B132" s="7" t="s">
        <v>3216</v>
      </c>
      <c r="C132" s="7" t="s">
        <v>3217</v>
      </c>
      <c r="D132" s="3" t="s">
        <v>4</v>
      </c>
      <c r="E132" s="11">
        <v>43282</v>
      </c>
      <c r="F132" s="6" t="s">
        <v>8</v>
      </c>
    </row>
    <row r="133" spans="1:6" ht="30" x14ac:dyDescent="0.25">
      <c r="A133" s="3" t="s">
        <v>7</v>
      </c>
      <c r="B133" s="7" t="s">
        <v>3218</v>
      </c>
      <c r="C133" s="7" t="s">
        <v>3219</v>
      </c>
      <c r="D133" s="3" t="s">
        <v>4</v>
      </c>
      <c r="E133" s="11">
        <v>43405</v>
      </c>
      <c r="F133" s="6"/>
    </row>
    <row r="134" spans="1:6" ht="30" x14ac:dyDescent="0.25">
      <c r="A134" s="3" t="s">
        <v>7</v>
      </c>
      <c r="B134" s="7" t="s">
        <v>996</v>
      </c>
      <c r="C134" s="7" t="s">
        <v>3220</v>
      </c>
      <c r="D134" s="3" t="s">
        <v>4</v>
      </c>
      <c r="E134" s="11">
        <v>43132</v>
      </c>
      <c r="F134" s="6"/>
    </row>
    <row r="135" spans="1:6" x14ac:dyDescent="0.25">
      <c r="A135" s="3" t="s">
        <v>7</v>
      </c>
      <c r="B135" s="7" t="s">
        <v>968</v>
      </c>
      <c r="C135" s="7" t="s">
        <v>86</v>
      </c>
      <c r="D135" s="3" t="s">
        <v>4</v>
      </c>
      <c r="E135" s="11">
        <v>43160</v>
      </c>
      <c r="F135" s="6" t="s">
        <v>8</v>
      </c>
    </row>
    <row r="136" spans="1:6" x14ac:dyDescent="0.25">
      <c r="A136" s="3" t="s">
        <v>7</v>
      </c>
      <c r="B136" s="7" t="s">
        <v>3221</v>
      </c>
      <c r="C136" s="7" t="s">
        <v>3222</v>
      </c>
      <c r="D136" s="3" t="s">
        <v>4</v>
      </c>
      <c r="E136" s="11">
        <v>43191</v>
      </c>
      <c r="F136" s="6"/>
    </row>
    <row r="137" spans="1:6" x14ac:dyDescent="0.25">
      <c r="A137" s="3" t="s">
        <v>7</v>
      </c>
      <c r="B137" s="7" t="s">
        <v>941</v>
      </c>
      <c r="C137" s="7" t="s">
        <v>942</v>
      </c>
      <c r="D137" s="3" t="s">
        <v>4</v>
      </c>
      <c r="E137" s="11">
        <v>43132</v>
      </c>
      <c r="F137" s="6"/>
    </row>
    <row r="138" spans="1:6" x14ac:dyDescent="0.25">
      <c r="A138" s="3" t="s">
        <v>7</v>
      </c>
      <c r="B138" s="7" t="s">
        <v>3223</v>
      </c>
      <c r="C138" s="7" t="s">
        <v>3224</v>
      </c>
      <c r="D138" s="3" t="s">
        <v>4</v>
      </c>
      <c r="E138" s="11">
        <v>43252</v>
      </c>
      <c r="F138" s="6" t="s">
        <v>8</v>
      </c>
    </row>
    <row r="139" spans="1:6" x14ac:dyDescent="0.25">
      <c r="A139" s="3" t="s">
        <v>7</v>
      </c>
      <c r="B139" s="7" t="s">
        <v>94</v>
      </c>
      <c r="C139" s="7" t="s">
        <v>356</v>
      </c>
      <c r="D139" s="3" t="s">
        <v>4</v>
      </c>
      <c r="E139" s="11">
        <v>43132</v>
      </c>
      <c r="F139" s="6" t="s">
        <v>8</v>
      </c>
    </row>
    <row r="140" spans="1:6" x14ac:dyDescent="0.25">
      <c r="A140" s="3" t="s">
        <v>7</v>
      </c>
      <c r="B140" s="7" t="s">
        <v>972</v>
      </c>
      <c r="C140" s="7" t="s">
        <v>9</v>
      </c>
      <c r="D140" s="3" t="s">
        <v>4</v>
      </c>
      <c r="E140" s="11">
        <v>43160</v>
      </c>
      <c r="F140" s="6"/>
    </row>
    <row r="141" spans="1:6" x14ac:dyDescent="0.25">
      <c r="A141" s="3" t="s">
        <v>7</v>
      </c>
      <c r="B141" s="7" t="s">
        <v>573</v>
      </c>
      <c r="C141" s="7" t="s">
        <v>364</v>
      </c>
      <c r="D141" s="3" t="s">
        <v>4</v>
      </c>
      <c r="E141" s="11">
        <v>43132</v>
      </c>
      <c r="F141" s="6"/>
    </row>
    <row r="142" spans="1:6" x14ac:dyDescent="0.25">
      <c r="A142" s="3" t="s">
        <v>7</v>
      </c>
      <c r="B142" s="7" t="s">
        <v>574</v>
      </c>
      <c r="C142" s="7" t="s">
        <v>364</v>
      </c>
      <c r="D142" s="3" t="s">
        <v>4</v>
      </c>
      <c r="E142" s="11">
        <v>43132</v>
      </c>
      <c r="F142" s="6"/>
    </row>
    <row r="143" spans="1:6" ht="30" x14ac:dyDescent="0.25">
      <c r="A143" s="3" t="s">
        <v>7</v>
      </c>
      <c r="B143" s="7" t="s">
        <v>3225</v>
      </c>
      <c r="C143" s="7" t="s">
        <v>9</v>
      </c>
      <c r="D143" s="3" t="s">
        <v>4</v>
      </c>
      <c r="E143" s="11">
        <v>43160</v>
      </c>
      <c r="F143" s="6"/>
    </row>
    <row r="144" spans="1:6" ht="30" x14ac:dyDescent="0.25">
      <c r="A144" s="3" t="s">
        <v>7</v>
      </c>
      <c r="B144" s="7" t="s">
        <v>955</v>
      </c>
      <c r="C144" s="7" t="s">
        <v>3226</v>
      </c>
      <c r="D144" s="3" t="s">
        <v>4</v>
      </c>
      <c r="E144" s="11">
        <v>43282</v>
      </c>
      <c r="F144" s="6"/>
    </row>
    <row r="145" spans="1:6" ht="30" x14ac:dyDescent="0.25">
      <c r="A145" s="3" t="s">
        <v>7</v>
      </c>
      <c r="B145" s="7" t="s">
        <v>3227</v>
      </c>
      <c r="C145" s="7" t="s">
        <v>3228</v>
      </c>
      <c r="D145" s="3" t="s">
        <v>4</v>
      </c>
      <c r="E145" s="11">
        <v>43374</v>
      </c>
      <c r="F145" s="6"/>
    </row>
    <row r="146" spans="1:6" x14ac:dyDescent="0.25">
      <c r="A146" s="3" t="s">
        <v>7</v>
      </c>
      <c r="B146" s="7" t="s">
        <v>3229</v>
      </c>
      <c r="C146" s="7" t="s">
        <v>933</v>
      </c>
      <c r="D146" s="3" t="s">
        <v>4</v>
      </c>
      <c r="E146" s="11">
        <v>43132</v>
      </c>
      <c r="F146" s="6"/>
    </row>
    <row r="147" spans="1:6" ht="30" x14ac:dyDescent="0.25">
      <c r="A147" s="3" t="s">
        <v>7</v>
      </c>
      <c r="B147" s="7" t="s">
        <v>3230</v>
      </c>
      <c r="C147" s="7" t="s">
        <v>3231</v>
      </c>
      <c r="D147" s="3" t="s">
        <v>4</v>
      </c>
      <c r="E147" s="11">
        <v>43344</v>
      </c>
      <c r="F147" s="6"/>
    </row>
    <row r="148" spans="1:6" ht="30" x14ac:dyDescent="0.25">
      <c r="A148" s="3" t="s">
        <v>7</v>
      </c>
      <c r="B148" s="7" t="s">
        <v>3232</v>
      </c>
      <c r="C148" s="7" t="s">
        <v>943</v>
      </c>
      <c r="D148" s="3" t="s">
        <v>4</v>
      </c>
      <c r="E148" s="11">
        <v>43405</v>
      </c>
      <c r="F148" s="6"/>
    </row>
    <row r="149" spans="1:6" x14ac:dyDescent="0.25">
      <c r="A149" s="3" t="s">
        <v>7</v>
      </c>
      <c r="B149" s="7" t="s">
        <v>3233</v>
      </c>
      <c r="C149" s="7" t="s">
        <v>3222</v>
      </c>
      <c r="D149" s="3" t="s">
        <v>4</v>
      </c>
      <c r="E149" s="11">
        <v>43160</v>
      </c>
      <c r="F149" s="6"/>
    </row>
    <row r="150" spans="1:6" ht="30" x14ac:dyDescent="0.25">
      <c r="A150" s="3" t="s">
        <v>7</v>
      </c>
      <c r="B150" s="7" t="s">
        <v>936</v>
      </c>
      <c r="C150" s="7" t="s">
        <v>937</v>
      </c>
      <c r="D150" s="3" t="s">
        <v>4</v>
      </c>
      <c r="E150" s="11">
        <v>43132</v>
      </c>
      <c r="F150" s="6" t="s">
        <v>8</v>
      </c>
    </row>
    <row r="151" spans="1:6" ht="30" x14ac:dyDescent="0.25">
      <c r="A151" s="3" t="s">
        <v>7</v>
      </c>
      <c r="B151" s="7" t="s">
        <v>3234</v>
      </c>
      <c r="C151" s="7" t="s">
        <v>368</v>
      </c>
      <c r="D151" s="3" t="s">
        <v>4</v>
      </c>
      <c r="E151" s="11">
        <v>43191</v>
      </c>
      <c r="F151" s="6"/>
    </row>
    <row r="152" spans="1:6" ht="30" x14ac:dyDescent="0.25">
      <c r="A152" s="3" t="s">
        <v>7</v>
      </c>
      <c r="B152" s="7" t="s">
        <v>951</v>
      </c>
      <c r="C152" s="7" t="s">
        <v>952</v>
      </c>
      <c r="D152" s="3" t="s">
        <v>4</v>
      </c>
      <c r="E152" s="11">
        <v>43160</v>
      </c>
      <c r="F152" s="6"/>
    </row>
    <row r="153" spans="1:6" ht="30" x14ac:dyDescent="0.25">
      <c r="A153" s="3" t="s">
        <v>7</v>
      </c>
      <c r="B153" s="7" t="s">
        <v>995</v>
      </c>
      <c r="C153" s="7" t="s">
        <v>363</v>
      </c>
      <c r="D153" s="3" t="s">
        <v>4</v>
      </c>
      <c r="E153" s="11">
        <v>43160</v>
      </c>
      <c r="F153" s="6"/>
    </row>
    <row r="154" spans="1:6" x14ac:dyDescent="0.25">
      <c r="A154" s="3" t="s">
        <v>7</v>
      </c>
      <c r="B154" s="7" t="s">
        <v>3120</v>
      </c>
      <c r="C154" s="7" t="s">
        <v>358</v>
      </c>
      <c r="D154" s="3" t="s">
        <v>4</v>
      </c>
      <c r="E154" s="11">
        <v>43344</v>
      </c>
      <c r="F154" s="6"/>
    </row>
    <row r="155" spans="1:6" x14ac:dyDescent="0.25">
      <c r="A155" s="3" t="s">
        <v>7</v>
      </c>
      <c r="B155" s="7" t="s">
        <v>3235</v>
      </c>
      <c r="C155" s="7" t="s">
        <v>86</v>
      </c>
      <c r="D155" s="3" t="s">
        <v>4</v>
      </c>
      <c r="E155" s="11">
        <v>43160</v>
      </c>
      <c r="F155" s="6"/>
    </row>
    <row r="156" spans="1:6" x14ac:dyDescent="0.25">
      <c r="A156" s="3" t="s">
        <v>7</v>
      </c>
      <c r="B156" s="7" t="s">
        <v>2609</v>
      </c>
      <c r="C156" s="7" t="s">
        <v>3236</v>
      </c>
      <c r="D156" s="3" t="s">
        <v>4</v>
      </c>
      <c r="E156" s="11">
        <v>43374</v>
      </c>
      <c r="F156" s="6"/>
    </row>
    <row r="157" spans="1:6" x14ac:dyDescent="0.25">
      <c r="A157" s="3" t="s">
        <v>7</v>
      </c>
      <c r="B157" s="7" t="s">
        <v>3237</v>
      </c>
      <c r="C157" s="7" t="s">
        <v>3238</v>
      </c>
      <c r="D157" s="3" t="s">
        <v>4</v>
      </c>
      <c r="E157" s="11">
        <v>43101</v>
      </c>
      <c r="F157" s="6"/>
    </row>
    <row r="158" spans="1:6" x14ac:dyDescent="0.25">
      <c r="A158" s="3" t="s">
        <v>7</v>
      </c>
      <c r="B158" s="7" t="s">
        <v>3239</v>
      </c>
      <c r="C158" s="7" t="s">
        <v>349</v>
      </c>
      <c r="D158" s="3" t="s">
        <v>4</v>
      </c>
      <c r="E158" s="11">
        <v>43101</v>
      </c>
      <c r="F158" s="6"/>
    </row>
    <row r="159" spans="1:6" x14ac:dyDescent="0.25">
      <c r="A159" s="3" t="s">
        <v>7</v>
      </c>
      <c r="B159" s="7" t="s">
        <v>3240</v>
      </c>
      <c r="C159" s="7" t="s">
        <v>948</v>
      </c>
      <c r="D159" s="3" t="s">
        <v>4</v>
      </c>
      <c r="E159" s="11">
        <v>43132</v>
      </c>
      <c r="F159" s="6" t="s">
        <v>645</v>
      </c>
    </row>
    <row r="160" spans="1:6" x14ac:dyDescent="0.25">
      <c r="A160" s="3" t="s">
        <v>7</v>
      </c>
      <c r="B160" s="7" t="s">
        <v>3241</v>
      </c>
      <c r="C160" s="7" t="s">
        <v>3222</v>
      </c>
      <c r="D160" s="3" t="s">
        <v>4</v>
      </c>
      <c r="E160" s="11">
        <v>43221</v>
      </c>
      <c r="F160" s="6"/>
    </row>
    <row r="161" spans="1:6" x14ac:dyDescent="0.25">
      <c r="A161" s="3" t="s">
        <v>7</v>
      </c>
      <c r="B161" s="7" t="s">
        <v>979</v>
      </c>
      <c r="C161" s="7" t="s">
        <v>980</v>
      </c>
      <c r="D161" s="3" t="s">
        <v>4</v>
      </c>
      <c r="E161" s="11">
        <v>43160</v>
      </c>
      <c r="F161" s="6"/>
    </row>
    <row r="162" spans="1:6" x14ac:dyDescent="0.25">
      <c r="A162" s="3" t="s">
        <v>7</v>
      </c>
      <c r="B162" s="7" t="s">
        <v>3242</v>
      </c>
      <c r="C162" s="7" t="s">
        <v>3243</v>
      </c>
      <c r="D162" s="3" t="s">
        <v>4</v>
      </c>
      <c r="E162" s="11">
        <v>43344</v>
      </c>
      <c r="F162" s="6"/>
    </row>
    <row r="163" spans="1:6" x14ac:dyDescent="0.25">
      <c r="A163" s="3" t="s">
        <v>7</v>
      </c>
      <c r="B163" s="7" t="s">
        <v>940</v>
      </c>
      <c r="C163" s="7" t="s">
        <v>3189</v>
      </c>
      <c r="D163" s="3" t="s">
        <v>4</v>
      </c>
      <c r="E163" s="11">
        <v>43252</v>
      </c>
      <c r="F163" s="6"/>
    </row>
    <row r="164" spans="1:6" x14ac:dyDescent="0.25">
      <c r="A164" s="3" t="s">
        <v>7</v>
      </c>
      <c r="B164" s="7" t="s">
        <v>3244</v>
      </c>
      <c r="C164" s="7" t="s">
        <v>3245</v>
      </c>
      <c r="D164" s="3" t="s">
        <v>4</v>
      </c>
      <c r="E164" s="11">
        <v>43252</v>
      </c>
      <c r="F164" s="6"/>
    </row>
    <row r="165" spans="1:6" x14ac:dyDescent="0.25">
      <c r="A165" s="3" t="s">
        <v>7</v>
      </c>
      <c r="B165" s="7" t="s">
        <v>998</v>
      </c>
      <c r="C165" s="7" t="s">
        <v>959</v>
      </c>
      <c r="D165" s="3" t="s">
        <v>4</v>
      </c>
      <c r="E165" s="11">
        <v>43191</v>
      </c>
      <c r="F165" s="6"/>
    </row>
    <row r="166" spans="1:6" ht="30" x14ac:dyDescent="0.25">
      <c r="A166" s="3" t="s">
        <v>7</v>
      </c>
      <c r="B166" s="7" t="s">
        <v>3246</v>
      </c>
      <c r="C166" s="7" t="s">
        <v>3247</v>
      </c>
      <c r="D166" s="3" t="s">
        <v>4</v>
      </c>
      <c r="E166" s="11">
        <v>43160</v>
      </c>
      <c r="F166" s="6"/>
    </row>
    <row r="167" spans="1:6" ht="30" x14ac:dyDescent="0.25">
      <c r="A167" s="3" t="s">
        <v>7</v>
      </c>
      <c r="B167" s="7" t="s">
        <v>976</v>
      </c>
      <c r="C167" s="7" t="s">
        <v>977</v>
      </c>
      <c r="D167" s="3" t="s">
        <v>4</v>
      </c>
      <c r="E167" s="11">
        <v>43374</v>
      </c>
      <c r="F167" s="6"/>
    </row>
    <row r="168" spans="1:6" x14ac:dyDescent="0.25">
      <c r="A168" s="3" t="s">
        <v>7</v>
      </c>
      <c r="B168" s="7" t="s">
        <v>572</v>
      </c>
      <c r="C168" s="7" t="s">
        <v>568</v>
      </c>
      <c r="D168" s="3" t="s">
        <v>4</v>
      </c>
      <c r="E168" s="11">
        <v>43374</v>
      </c>
      <c r="F168" s="6" t="s">
        <v>645</v>
      </c>
    </row>
    <row r="169" spans="1:6" x14ac:dyDescent="0.25">
      <c r="A169" s="3" t="s">
        <v>7</v>
      </c>
      <c r="B169" s="7" t="s">
        <v>92</v>
      </c>
      <c r="C169" s="7" t="s">
        <v>566</v>
      </c>
      <c r="D169" s="3" t="s">
        <v>4</v>
      </c>
      <c r="E169" s="11">
        <v>43160</v>
      </c>
      <c r="F169" s="6" t="s">
        <v>8</v>
      </c>
    </row>
    <row r="170" spans="1:6" ht="30" x14ac:dyDescent="0.25">
      <c r="A170" s="3" t="s">
        <v>7</v>
      </c>
      <c r="B170" s="7" t="s">
        <v>984</v>
      </c>
      <c r="C170" s="7" t="s">
        <v>985</v>
      </c>
      <c r="D170" s="3" t="s">
        <v>4</v>
      </c>
      <c r="E170" s="11">
        <v>43160</v>
      </c>
      <c r="F170" s="6"/>
    </row>
    <row r="171" spans="1:6" x14ac:dyDescent="0.25">
      <c r="A171" s="3" t="s">
        <v>7</v>
      </c>
      <c r="B171" s="7" t="s">
        <v>945</v>
      </c>
      <c r="C171" s="7" t="s">
        <v>944</v>
      </c>
      <c r="D171" s="3" t="s">
        <v>4</v>
      </c>
      <c r="E171" s="11">
        <v>43132</v>
      </c>
      <c r="F171" s="6" t="s">
        <v>645</v>
      </c>
    </row>
    <row r="172" spans="1:6" x14ac:dyDescent="0.25">
      <c r="A172" s="3" t="s">
        <v>7</v>
      </c>
      <c r="B172" s="7" t="s">
        <v>3248</v>
      </c>
      <c r="C172" s="7" t="s">
        <v>3222</v>
      </c>
      <c r="D172" s="3" t="s">
        <v>4</v>
      </c>
      <c r="E172" s="11">
        <v>43191</v>
      </c>
      <c r="F172" s="6" t="s">
        <v>645</v>
      </c>
    </row>
    <row r="173" spans="1:6" x14ac:dyDescent="0.25">
      <c r="A173" s="3" t="s">
        <v>7</v>
      </c>
      <c r="B173" s="7" t="s">
        <v>359</v>
      </c>
      <c r="C173" s="7" t="s">
        <v>87</v>
      </c>
      <c r="D173" s="3" t="s">
        <v>4</v>
      </c>
      <c r="E173" s="11">
        <v>43132</v>
      </c>
      <c r="F173" s="6" t="s">
        <v>8</v>
      </c>
    </row>
    <row r="174" spans="1:6" x14ac:dyDescent="0.25">
      <c r="A174" s="3" t="s">
        <v>7</v>
      </c>
      <c r="B174" s="7" t="s">
        <v>946</v>
      </c>
      <c r="C174" s="7" t="s">
        <v>564</v>
      </c>
      <c r="D174" s="3" t="s">
        <v>4</v>
      </c>
      <c r="E174" s="11">
        <v>43191</v>
      </c>
      <c r="F174" s="6"/>
    </row>
    <row r="175" spans="1:6" ht="30" x14ac:dyDescent="0.25">
      <c r="A175" s="3" t="s">
        <v>7</v>
      </c>
      <c r="B175" s="7" t="s">
        <v>3249</v>
      </c>
      <c r="C175" s="7" t="s">
        <v>3250</v>
      </c>
      <c r="D175" s="3" t="s">
        <v>4</v>
      </c>
      <c r="E175" s="11">
        <v>43344</v>
      </c>
      <c r="F175" s="6"/>
    </row>
    <row r="176" spans="1:6" ht="30" x14ac:dyDescent="0.25">
      <c r="A176" s="3" t="s">
        <v>7</v>
      </c>
      <c r="B176" s="7" t="s">
        <v>3251</v>
      </c>
      <c r="C176" s="7" t="s">
        <v>977</v>
      </c>
      <c r="D176" s="3" t="s">
        <v>4</v>
      </c>
      <c r="E176" s="11">
        <v>43344</v>
      </c>
      <c r="F176" s="6"/>
    </row>
    <row r="177" spans="1:6" ht="30" x14ac:dyDescent="0.25">
      <c r="A177" s="3" t="s">
        <v>7</v>
      </c>
      <c r="B177" s="7" t="s">
        <v>3252</v>
      </c>
      <c r="C177" s="7" t="s">
        <v>977</v>
      </c>
      <c r="D177" s="3" t="s">
        <v>4</v>
      </c>
      <c r="E177" s="11">
        <v>43344</v>
      </c>
      <c r="F177" s="6"/>
    </row>
    <row r="178" spans="1:6" x14ac:dyDescent="0.25">
      <c r="A178" s="3" t="s">
        <v>7</v>
      </c>
      <c r="B178" s="7" t="s">
        <v>3253</v>
      </c>
      <c r="C178" s="7" t="s">
        <v>360</v>
      </c>
      <c r="D178" s="3" t="s">
        <v>4</v>
      </c>
      <c r="E178" s="11">
        <v>43282</v>
      </c>
      <c r="F178" s="6" t="s">
        <v>8</v>
      </c>
    </row>
    <row r="179" spans="1:6" x14ac:dyDescent="0.25">
      <c r="A179" s="3" t="s">
        <v>7</v>
      </c>
      <c r="B179" s="7" t="s">
        <v>3254</v>
      </c>
      <c r="C179" s="7" t="s">
        <v>3255</v>
      </c>
      <c r="D179" s="3" t="s">
        <v>4</v>
      </c>
      <c r="E179" s="11">
        <v>43282</v>
      </c>
      <c r="F179" s="6" t="s">
        <v>8</v>
      </c>
    </row>
    <row r="180" spans="1:6" x14ac:dyDescent="0.25">
      <c r="A180" s="3" t="s">
        <v>7</v>
      </c>
      <c r="B180" s="7" t="s">
        <v>3256</v>
      </c>
      <c r="C180" s="7" t="s">
        <v>959</v>
      </c>
      <c r="D180" s="3" t="s">
        <v>4</v>
      </c>
      <c r="E180" s="11">
        <v>43221</v>
      </c>
      <c r="F180" s="6" t="s">
        <v>645</v>
      </c>
    </row>
    <row r="181" spans="1:6" ht="30" x14ac:dyDescent="0.25">
      <c r="A181" s="3" t="s">
        <v>7</v>
      </c>
      <c r="B181" s="7" t="s">
        <v>3257</v>
      </c>
      <c r="C181" s="7" t="s">
        <v>3258</v>
      </c>
      <c r="D181" s="3" t="s">
        <v>4</v>
      </c>
      <c r="E181" s="11">
        <v>43344</v>
      </c>
      <c r="F181" s="6"/>
    </row>
    <row r="182" spans="1:6" ht="30" x14ac:dyDescent="0.25">
      <c r="A182" s="3" t="s">
        <v>7</v>
      </c>
      <c r="B182" s="7" t="s">
        <v>3130</v>
      </c>
      <c r="C182" s="7" t="s">
        <v>358</v>
      </c>
      <c r="D182" s="3" t="s">
        <v>4</v>
      </c>
      <c r="E182" s="11">
        <v>43344</v>
      </c>
      <c r="F182" s="6"/>
    </row>
    <row r="183" spans="1:6" x14ac:dyDescent="0.25">
      <c r="A183" s="3" t="s">
        <v>7</v>
      </c>
      <c r="B183" s="7" t="s">
        <v>967</v>
      </c>
      <c r="C183" s="7" t="s">
        <v>926</v>
      </c>
      <c r="D183" s="3" t="s">
        <v>4</v>
      </c>
      <c r="E183" s="11">
        <v>43134</v>
      </c>
      <c r="F183" s="6"/>
    </row>
    <row r="184" spans="1:6" ht="45" x14ac:dyDescent="0.25">
      <c r="A184" s="3" t="s">
        <v>7</v>
      </c>
      <c r="B184" s="7" t="s">
        <v>3259</v>
      </c>
      <c r="C184" s="7" t="s">
        <v>3260</v>
      </c>
      <c r="D184" s="3" t="s">
        <v>4</v>
      </c>
      <c r="E184" s="11">
        <v>43160</v>
      </c>
      <c r="F184" s="6" t="s">
        <v>8</v>
      </c>
    </row>
    <row r="185" spans="1:6" x14ac:dyDescent="0.25">
      <c r="A185" s="3" t="s">
        <v>7</v>
      </c>
      <c r="B185" s="7" t="s">
        <v>930</v>
      </c>
      <c r="C185" s="7" t="s">
        <v>3261</v>
      </c>
      <c r="D185" s="3" t="s">
        <v>4</v>
      </c>
      <c r="E185" s="11">
        <v>43252</v>
      </c>
      <c r="F185" s="6"/>
    </row>
    <row r="186" spans="1:6" x14ac:dyDescent="0.25">
      <c r="A186" s="3" t="s">
        <v>7</v>
      </c>
      <c r="B186" s="7" t="s">
        <v>569</v>
      </c>
      <c r="C186" s="7" t="s">
        <v>570</v>
      </c>
      <c r="D186" s="3" t="s">
        <v>4</v>
      </c>
      <c r="E186" s="11">
        <v>43282</v>
      </c>
      <c r="F186" s="6" t="s">
        <v>8</v>
      </c>
    </row>
    <row r="187" spans="1:6" ht="30" x14ac:dyDescent="0.25">
      <c r="A187" s="3" t="s">
        <v>7</v>
      </c>
      <c r="B187" s="7" t="s">
        <v>3262</v>
      </c>
      <c r="C187" s="7" t="s">
        <v>3263</v>
      </c>
      <c r="D187" s="3" t="s">
        <v>4</v>
      </c>
      <c r="E187" s="11">
        <v>43221</v>
      </c>
      <c r="F187" s="6"/>
    </row>
    <row r="188" spans="1:6" ht="30" x14ac:dyDescent="0.25">
      <c r="A188" s="3" t="s">
        <v>7</v>
      </c>
      <c r="B188" s="7" t="s">
        <v>3264</v>
      </c>
      <c r="C188" s="7" t="s">
        <v>929</v>
      </c>
      <c r="D188" s="3" t="s">
        <v>4</v>
      </c>
      <c r="E188" s="11">
        <v>43160</v>
      </c>
      <c r="F188" s="6"/>
    </row>
    <row r="189" spans="1:6" x14ac:dyDescent="0.25">
      <c r="A189" s="3" t="s">
        <v>7</v>
      </c>
      <c r="B189" s="7" t="s">
        <v>3265</v>
      </c>
      <c r="C189" s="7" t="s">
        <v>3266</v>
      </c>
      <c r="D189" s="3" t="s">
        <v>4</v>
      </c>
      <c r="E189" s="11">
        <v>43160</v>
      </c>
      <c r="F189" s="6" t="s">
        <v>8</v>
      </c>
    </row>
    <row r="190" spans="1:6" ht="30" x14ac:dyDescent="0.25">
      <c r="A190" s="3" t="s">
        <v>7</v>
      </c>
      <c r="B190" s="7" t="s">
        <v>954</v>
      </c>
      <c r="C190" s="7" t="s">
        <v>86</v>
      </c>
      <c r="D190" s="3" t="s">
        <v>4</v>
      </c>
      <c r="E190" s="11">
        <v>43160</v>
      </c>
      <c r="F190" s="6" t="s">
        <v>8</v>
      </c>
    </row>
    <row r="191" spans="1:6" x14ac:dyDescent="0.25">
      <c r="A191" s="3" t="s">
        <v>7</v>
      </c>
      <c r="B191" s="7" t="s">
        <v>3267</v>
      </c>
      <c r="C191" s="7" t="s">
        <v>3152</v>
      </c>
      <c r="D191" s="3" t="s">
        <v>4</v>
      </c>
      <c r="E191" s="11">
        <v>43405</v>
      </c>
      <c r="F191" s="6" t="s">
        <v>645</v>
      </c>
    </row>
    <row r="192" spans="1:6" x14ac:dyDescent="0.25">
      <c r="A192" s="3" t="s">
        <v>7</v>
      </c>
      <c r="B192" s="7" t="s">
        <v>3268</v>
      </c>
      <c r="C192" s="7" t="s">
        <v>86</v>
      </c>
      <c r="D192" s="3" t="s">
        <v>4</v>
      </c>
      <c r="E192" s="11">
        <v>43160</v>
      </c>
      <c r="F192" s="6" t="s">
        <v>8</v>
      </c>
    </row>
    <row r="193" spans="1:6" x14ac:dyDescent="0.25">
      <c r="A193" s="3" t="s">
        <v>7</v>
      </c>
      <c r="B193" s="7" t="s">
        <v>3269</v>
      </c>
      <c r="C193" s="7" t="s">
        <v>948</v>
      </c>
      <c r="D193" s="3" t="s">
        <v>4</v>
      </c>
      <c r="E193" s="11">
        <v>43191</v>
      </c>
      <c r="F193" s="6" t="s">
        <v>645</v>
      </c>
    </row>
    <row r="194" spans="1:6" ht="30" x14ac:dyDescent="0.25">
      <c r="A194" s="3" t="s">
        <v>7</v>
      </c>
      <c r="B194" s="7" t="s">
        <v>3270</v>
      </c>
      <c r="C194" s="7" t="s">
        <v>3228</v>
      </c>
      <c r="D194" s="3" t="s">
        <v>4</v>
      </c>
      <c r="E194" s="11">
        <v>43374</v>
      </c>
      <c r="F194" s="6"/>
    </row>
    <row r="195" spans="1:6" x14ac:dyDescent="0.25">
      <c r="A195" s="3" t="s">
        <v>7</v>
      </c>
      <c r="B195" s="7" t="s">
        <v>567</v>
      </c>
      <c r="C195" s="7" t="s">
        <v>568</v>
      </c>
      <c r="D195" s="3" t="s">
        <v>4</v>
      </c>
      <c r="E195" s="11">
        <v>43405</v>
      </c>
      <c r="F195" s="6" t="s">
        <v>645</v>
      </c>
    </row>
    <row r="196" spans="1:6" x14ac:dyDescent="0.25">
      <c r="A196" s="3" t="s">
        <v>7</v>
      </c>
      <c r="B196" s="7" t="s">
        <v>961</v>
      </c>
      <c r="C196" s="7" t="s">
        <v>357</v>
      </c>
      <c r="D196" s="3" t="s">
        <v>4</v>
      </c>
      <c r="E196" s="11">
        <v>43132</v>
      </c>
      <c r="F196" s="6"/>
    </row>
    <row r="197" spans="1:6" x14ac:dyDescent="0.25">
      <c r="A197" s="3" t="s">
        <v>7</v>
      </c>
      <c r="B197" s="7" t="s">
        <v>91</v>
      </c>
      <c r="C197" s="7" t="s">
        <v>349</v>
      </c>
      <c r="D197" s="3" t="s">
        <v>4</v>
      </c>
      <c r="E197" s="11">
        <v>43101</v>
      </c>
      <c r="F197" s="6"/>
    </row>
    <row r="198" spans="1:6" ht="30" x14ac:dyDescent="0.25">
      <c r="A198" s="3" t="s">
        <v>7</v>
      </c>
      <c r="B198" s="7" t="s">
        <v>982</v>
      </c>
      <c r="C198" s="7" t="s">
        <v>983</v>
      </c>
      <c r="D198" s="3" t="s">
        <v>4</v>
      </c>
      <c r="E198" s="11">
        <v>43160</v>
      </c>
      <c r="F198" s="6"/>
    </row>
    <row r="199" spans="1:6" ht="45" x14ac:dyDescent="0.25">
      <c r="A199" s="3" t="s">
        <v>7</v>
      </c>
      <c r="B199" s="7" t="s">
        <v>3271</v>
      </c>
      <c r="C199" s="7" t="s">
        <v>3272</v>
      </c>
      <c r="D199" s="3" t="s">
        <v>4</v>
      </c>
      <c r="E199" s="11">
        <v>43344</v>
      </c>
      <c r="F199" s="6"/>
    </row>
    <row r="200" spans="1:6" x14ac:dyDescent="0.25">
      <c r="A200" s="3" t="s">
        <v>7</v>
      </c>
      <c r="B200" s="7" t="s">
        <v>3273</v>
      </c>
      <c r="C200" s="7" t="s">
        <v>17</v>
      </c>
      <c r="D200" s="3" t="s">
        <v>4</v>
      </c>
      <c r="E200" s="11">
        <v>43282</v>
      </c>
      <c r="F200" s="6" t="s">
        <v>8</v>
      </c>
    </row>
    <row r="201" spans="1:6" x14ac:dyDescent="0.25">
      <c r="A201" s="3" t="s">
        <v>7</v>
      </c>
      <c r="B201" s="7" t="s">
        <v>3274</v>
      </c>
      <c r="C201" s="7" t="s">
        <v>959</v>
      </c>
      <c r="D201" s="3" t="s">
        <v>4</v>
      </c>
      <c r="E201" s="11">
        <v>43252</v>
      </c>
      <c r="F201" s="6" t="s">
        <v>645</v>
      </c>
    </row>
    <row r="202" spans="1:6" x14ac:dyDescent="0.25">
      <c r="A202" s="3" t="s">
        <v>7</v>
      </c>
      <c r="B202" s="7" t="s">
        <v>960</v>
      </c>
      <c r="C202" s="7" t="s">
        <v>3224</v>
      </c>
      <c r="D202" s="3" t="s">
        <v>4</v>
      </c>
      <c r="E202" s="11">
        <v>43160</v>
      </c>
      <c r="F202" s="6"/>
    </row>
    <row r="203" spans="1:6" ht="30" x14ac:dyDescent="0.25">
      <c r="A203" s="3" t="s">
        <v>7</v>
      </c>
      <c r="B203" s="7" t="s">
        <v>3275</v>
      </c>
      <c r="C203" s="7" t="s">
        <v>3276</v>
      </c>
      <c r="D203" s="3" t="s">
        <v>4</v>
      </c>
      <c r="E203" s="11">
        <v>43344</v>
      </c>
      <c r="F203" s="6"/>
    </row>
    <row r="204" spans="1:6" ht="30" x14ac:dyDescent="0.25">
      <c r="A204" s="3" t="s">
        <v>7</v>
      </c>
      <c r="B204" s="7" t="s">
        <v>931</v>
      </c>
      <c r="C204" s="7" t="s">
        <v>362</v>
      </c>
      <c r="D204" s="3" t="s">
        <v>4</v>
      </c>
      <c r="E204" s="11">
        <v>43133</v>
      </c>
      <c r="F204" s="6"/>
    </row>
    <row r="205" spans="1:6" ht="75" x14ac:dyDescent="0.25">
      <c r="A205" s="3" t="s">
        <v>7</v>
      </c>
      <c r="B205" s="7" t="s">
        <v>3277</v>
      </c>
      <c r="C205" s="7" t="s">
        <v>3278</v>
      </c>
      <c r="D205" s="3" t="s">
        <v>4</v>
      </c>
      <c r="E205" s="11">
        <v>43101</v>
      </c>
      <c r="F205" s="6" t="s">
        <v>8</v>
      </c>
    </row>
    <row r="206" spans="1:6" ht="30" x14ac:dyDescent="0.25">
      <c r="A206" s="3" t="s">
        <v>7</v>
      </c>
      <c r="B206" s="7" t="s">
        <v>3279</v>
      </c>
      <c r="C206" s="7" t="s">
        <v>3280</v>
      </c>
      <c r="D206" s="3" t="s">
        <v>4</v>
      </c>
      <c r="E206" s="11">
        <v>43156</v>
      </c>
      <c r="F206" s="6"/>
    </row>
    <row r="207" spans="1:6" x14ac:dyDescent="0.25">
      <c r="A207" s="3" t="s">
        <v>7</v>
      </c>
      <c r="B207" s="7" t="s">
        <v>973</v>
      </c>
      <c r="C207" s="7" t="s">
        <v>9</v>
      </c>
      <c r="D207" s="3" t="s">
        <v>4</v>
      </c>
      <c r="E207" s="11">
        <v>43191</v>
      </c>
      <c r="F207" s="6"/>
    </row>
    <row r="208" spans="1:6" x14ac:dyDescent="0.25">
      <c r="A208" s="3" t="s">
        <v>7</v>
      </c>
      <c r="B208" s="7" t="s">
        <v>3281</v>
      </c>
      <c r="C208" s="7" t="s">
        <v>3282</v>
      </c>
      <c r="D208" s="3" t="s">
        <v>4</v>
      </c>
      <c r="E208" s="11">
        <v>43101</v>
      </c>
      <c r="F208" s="6" t="s">
        <v>8</v>
      </c>
    </row>
    <row r="209" spans="1:6" ht="30" x14ac:dyDescent="0.25">
      <c r="A209" s="3" t="s">
        <v>7</v>
      </c>
      <c r="B209" s="7" t="s">
        <v>974</v>
      </c>
      <c r="C209" s="7" t="s">
        <v>975</v>
      </c>
      <c r="D209" s="3" t="s">
        <v>4</v>
      </c>
      <c r="E209" s="11">
        <v>43160</v>
      </c>
      <c r="F209" s="6"/>
    </row>
    <row r="210" spans="1:6" ht="45" x14ac:dyDescent="0.25">
      <c r="A210" s="3" t="s">
        <v>7</v>
      </c>
      <c r="B210" s="7" t="s">
        <v>3283</v>
      </c>
      <c r="C210" s="7" t="s">
        <v>3284</v>
      </c>
      <c r="D210" s="3" t="s">
        <v>4</v>
      </c>
      <c r="E210" s="11">
        <v>43101</v>
      </c>
      <c r="F210" s="6" t="s">
        <v>8</v>
      </c>
    </row>
    <row r="211" spans="1:6" ht="30" x14ac:dyDescent="0.25">
      <c r="A211" s="3" t="s">
        <v>7</v>
      </c>
      <c r="B211" s="7" t="s">
        <v>3285</v>
      </c>
      <c r="C211" s="7" t="s">
        <v>926</v>
      </c>
      <c r="D211" s="3" t="s">
        <v>4</v>
      </c>
      <c r="E211" s="11">
        <v>43344</v>
      </c>
      <c r="F211" s="6"/>
    </row>
    <row r="212" spans="1:6" x14ac:dyDescent="0.25">
      <c r="A212" s="3" t="s">
        <v>7</v>
      </c>
      <c r="B212" s="7" t="s">
        <v>953</v>
      </c>
      <c r="C212" s="7" t="s">
        <v>926</v>
      </c>
      <c r="D212" s="3" t="s">
        <v>4</v>
      </c>
      <c r="E212" s="11">
        <v>43160</v>
      </c>
      <c r="F212" s="6" t="s">
        <v>645</v>
      </c>
    </row>
    <row r="213" spans="1:6" ht="30" x14ac:dyDescent="0.25">
      <c r="A213" s="3" t="s">
        <v>7</v>
      </c>
      <c r="B213" s="7" t="s">
        <v>965</v>
      </c>
      <c r="C213" s="7" t="s">
        <v>929</v>
      </c>
      <c r="D213" s="3" t="s">
        <v>4</v>
      </c>
      <c r="E213" s="11">
        <v>43160</v>
      </c>
      <c r="F213" s="6"/>
    </row>
    <row r="214" spans="1:6" ht="30" x14ac:dyDescent="0.25">
      <c r="A214" s="3" t="s">
        <v>7</v>
      </c>
      <c r="B214" s="7" t="s">
        <v>3286</v>
      </c>
      <c r="C214" s="7" t="s">
        <v>3287</v>
      </c>
      <c r="D214" s="3" t="s">
        <v>4</v>
      </c>
      <c r="E214" s="11">
        <v>43221</v>
      </c>
      <c r="F214" s="6" t="s">
        <v>645</v>
      </c>
    </row>
    <row r="215" spans="1:6" ht="30" x14ac:dyDescent="0.25">
      <c r="A215" s="3" t="s">
        <v>7</v>
      </c>
      <c r="B215" s="7" t="s">
        <v>3288</v>
      </c>
      <c r="C215" s="7" t="s">
        <v>3289</v>
      </c>
      <c r="D215" s="3" t="s">
        <v>4</v>
      </c>
      <c r="E215" s="11">
        <v>43191</v>
      </c>
      <c r="F215" s="6" t="s">
        <v>645</v>
      </c>
    </row>
    <row r="216" spans="1:6" ht="30" x14ac:dyDescent="0.25">
      <c r="A216" s="3" t="s">
        <v>7</v>
      </c>
      <c r="B216" s="7" t="s">
        <v>3290</v>
      </c>
      <c r="C216" s="7" t="s">
        <v>24</v>
      </c>
      <c r="D216" s="3" t="s">
        <v>4</v>
      </c>
      <c r="E216" s="11">
        <v>43191</v>
      </c>
      <c r="F216" s="6" t="s">
        <v>645</v>
      </c>
    </row>
    <row r="217" spans="1:6" x14ac:dyDescent="0.25">
      <c r="A217" s="3" t="s">
        <v>7</v>
      </c>
      <c r="B217" s="7" t="s">
        <v>89</v>
      </c>
      <c r="C217" s="7" t="s">
        <v>87</v>
      </c>
      <c r="D217" s="3" t="s">
        <v>4</v>
      </c>
      <c r="E217" s="11">
        <v>43132</v>
      </c>
      <c r="F217" s="6" t="s">
        <v>8</v>
      </c>
    </row>
    <row r="218" spans="1:6" ht="30" x14ac:dyDescent="0.25">
      <c r="A218" s="3" t="s">
        <v>7</v>
      </c>
      <c r="B218" s="7" t="s">
        <v>3291</v>
      </c>
      <c r="C218" s="7" t="s">
        <v>564</v>
      </c>
      <c r="D218" s="3" t="s">
        <v>4</v>
      </c>
      <c r="E218" s="11">
        <v>43160</v>
      </c>
      <c r="F218" s="6"/>
    </row>
    <row r="219" spans="1:6" ht="30" x14ac:dyDescent="0.25">
      <c r="A219" s="3" t="s">
        <v>7</v>
      </c>
      <c r="B219" s="7" t="s">
        <v>3292</v>
      </c>
      <c r="C219" s="7" t="s">
        <v>349</v>
      </c>
      <c r="D219" s="3" t="s">
        <v>4</v>
      </c>
      <c r="E219" s="11">
        <v>43160</v>
      </c>
      <c r="F219" s="6"/>
    </row>
    <row r="220" spans="1:6" x14ac:dyDescent="0.25">
      <c r="A220" s="3" t="s">
        <v>7</v>
      </c>
      <c r="B220" s="7" t="s">
        <v>1008</v>
      </c>
      <c r="C220" s="7" t="s">
        <v>577</v>
      </c>
      <c r="D220" s="3" t="s">
        <v>4</v>
      </c>
      <c r="E220" s="11">
        <v>43161</v>
      </c>
      <c r="F220" s="6"/>
    </row>
    <row r="221" spans="1:6" ht="30" x14ac:dyDescent="0.25">
      <c r="A221" s="3" t="s">
        <v>7</v>
      </c>
      <c r="B221" s="7" t="s">
        <v>3293</v>
      </c>
      <c r="C221" s="7" t="s">
        <v>362</v>
      </c>
      <c r="D221" s="3" t="s">
        <v>4</v>
      </c>
      <c r="E221" s="11">
        <v>43344</v>
      </c>
      <c r="F221" s="6"/>
    </row>
    <row r="222" spans="1:6" ht="30" x14ac:dyDescent="0.25">
      <c r="A222" s="3" t="s">
        <v>7</v>
      </c>
      <c r="B222" s="7" t="s">
        <v>3294</v>
      </c>
      <c r="C222" s="7" t="s">
        <v>3174</v>
      </c>
      <c r="D222" s="3" t="s">
        <v>4</v>
      </c>
      <c r="E222" s="11">
        <v>43282</v>
      </c>
      <c r="F222" s="6" t="s">
        <v>645</v>
      </c>
    </row>
    <row r="223" spans="1:6" x14ac:dyDescent="0.25">
      <c r="A223" s="3" t="s">
        <v>7</v>
      </c>
      <c r="B223" s="7" t="s">
        <v>3295</v>
      </c>
      <c r="C223" s="7" t="s">
        <v>571</v>
      </c>
      <c r="D223" s="3" t="s">
        <v>4</v>
      </c>
      <c r="E223" s="11">
        <v>43435</v>
      </c>
      <c r="F223" s="6"/>
    </row>
    <row r="224" spans="1:6" ht="30" x14ac:dyDescent="0.25">
      <c r="A224" s="3" t="s">
        <v>7</v>
      </c>
      <c r="B224" s="7" t="s">
        <v>3296</v>
      </c>
      <c r="C224" s="7" t="s">
        <v>3297</v>
      </c>
      <c r="D224" s="3" t="s">
        <v>4</v>
      </c>
      <c r="E224" s="11">
        <v>43191</v>
      </c>
      <c r="F224" s="6" t="s">
        <v>645</v>
      </c>
    </row>
    <row r="225" spans="1:6" ht="30" x14ac:dyDescent="0.25">
      <c r="A225" s="3" t="s">
        <v>7</v>
      </c>
      <c r="B225" s="7" t="s">
        <v>3298</v>
      </c>
      <c r="C225" s="7" t="s">
        <v>3280</v>
      </c>
      <c r="D225" s="3" t="s">
        <v>4</v>
      </c>
      <c r="E225" s="11">
        <v>43221</v>
      </c>
      <c r="F225" s="6"/>
    </row>
    <row r="226" spans="1:6" ht="30" x14ac:dyDescent="0.25">
      <c r="A226" s="3" t="s">
        <v>7</v>
      </c>
      <c r="B226" s="7" t="s">
        <v>565</v>
      </c>
      <c r="C226" s="7" t="s">
        <v>947</v>
      </c>
      <c r="D226" s="3" t="s">
        <v>4</v>
      </c>
      <c r="E226" s="11">
        <v>43101</v>
      </c>
      <c r="F226" s="6"/>
    </row>
    <row r="227" spans="1:6" x14ac:dyDescent="0.25">
      <c r="A227" s="3" t="s">
        <v>7</v>
      </c>
      <c r="B227" s="7" t="s">
        <v>3299</v>
      </c>
      <c r="C227" s="7" t="s">
        <v>349</v>
      </c>
      <c r="D227" s="3" t="s">
        <v>4</v>
      </c>
      <c r="E227" s="11">
        <v>43132</v>
      </c>
      <c r="F227" s="6"/>
    </row>
    <row r="228" spans="1:6" ht="30" x14ac:dyDescent="0.25">
      <c r="A228" s="3" t="s">
        <v>7</v>
      </c>
      <c r="B228" s="7" t="s">
        <v>3300</v>
      </c>
      <c r="C228" s="7" t="s">
        <v>3280</v>
      </c>
      <c r="D228" s="3" t="s">
        <v>4</v>
      </c>
      <c r="E228" s="11">
        <v>43252</v>
      </c>
      <c r="F228" s="6"/>
    </row>
    <row r="229" spans="1:6" x14ac:dyDescent="0.25">
      <c r="A229" s="3" t="s">
        <v>7</v>
      </c>
      <c r="B229" s="7" t="s">
        <v>994</v>
      </c>
      <c r="C229" s="7" t="s">
        <v>933</v>
      </c>
      <c r="D229" s="3" t="s">
        <v>4</v>
      </c>
      <c r="E229" s="11">
        <v>43160</v>
      </c>
      <c r="F229" s="6" t="s">
        <v>645</v>
      </c>
    </row>
    <row r="230" spans="1:6" x14ac:dyDescent="0.25">
      <c r="A230" s="3" t="s">
        <v>7</v>
      </c>
      <c r="B230" s="7" t="s">
        <v>3301</v>
      </c>
      <c r="C230" s="7" t="s">
        <v>349</v>
      </c>
      <c r="D230" s="3" t="s">
        <v>4</v>
      </c>
      <c r="E230" s="11">
        <v>43101</v>
      </c>
      <c r="F230" s="6"/>
    </row>
    <row r="231" spans="1:6" ht="30" x14ac:dyDescent="0.25">
      <c r="A231" s="3" t="s">
        <v>7</v>
      </c>
      <c r="B231" s="7" t="s">
        <v>990</v>
      </c>
      <c r="C231" s="7" t="s">
        <v>991</v>
      </c>
      <c r="D231" s="3" t="s">
        <v>4</v>
      </c>
      <c r="E231" s="11">
        <v>43160</v>
      </c>
      <c r="F231" s="6"/>
    </row>
    <row r="232" spans="1:6" x14ac:dyDescent="0.25">
      <c r="A232" s="3" t="s">
        <v>7</v>
      </c>
      <c r="B232" s="7" t="s">
        <v>88</v>
      </c>
      <c r="C232" s="7" t="s">
        <v>361</v>
      </c>
      <c r="D232" s="3" t="s">
        <v>4</v>
      </c>
      <c r="E232" s="11">
        <v>43133</v>
      </c>
      <c r="F232" s="6"/>
    </row>
    <row r="233" spans="1:6" x14ac:dyDescent="0.25">
      <c r="A233" s="3" t="s">
        <v>7</v>
      </c>
      <c r="B233" s="7" t="s">
        <v>3302</v>
      </c>
      <c r="C233" s="7" t="s">
        <v>3303</v>
      </c>
      <c r="D233" s="3" t="s">
        <v>4</v>
      </c>
      <c r="E233" s="11">
        <v>43252</v>
      </c>
      <c r="F233" s="6" t="s">
        <v>8</v>
      </c>
    </row>
    <row r="234" spans="1:6" ht="30" x14ac:dyDescent="0.25">
      <c r="A234" s="3" t="s">
        <v>7</v>
      </c>
      <c r="B234" s="7" t="s">
        <v>986</v>
      </c>
      <c r="C234" s="7" t="s">
        <v>987</v>
      </c>
      <c r="D234" s="3" t="s">
        <v>4</v>
      </c>
      <c r="E234" s="11">
        <v>43160</v>
      </c>
      <c r="F234" s="6"/>
    </row>
    <row r="235" spans="1:6" ht="30" x14ac:dyDescent="0.25">
      <c r="A235" s="3" t="s">
        <v>7</v>
      </c>
      <c r="B235" s="7" t="s">
        <v>988</v>
      </c>
      <c r="C235" s="7" t="s">
        <v>989</v>
      </c>
      <c r="D235" s="3" t="s">
        <v>4</v>
      </c>
      <c r="E235" s="11">
        <v>43160</v>
      </c>
      <c r="F235" s="6"/>
    </row>
    <row r="236" spans="1:6" ht="30" x14ac:dyDescent="0.25">
      <c r="A236" s="3" t="s">
        <v>7</v>
      </c>
      <c r="B236" s="7" t="s">
        <v>3304</v>
      </c>
      <c r="C236" s="7" t="s">
        <v>3280</v>
      </c>
      <c r="D236" s="3" t="s">
        <v>4</v>
      </c>
      <c r="E236" s="11">
        <v>43282</v>
      </c>
      <c r="F236" s="6"/>
    </row>
    <row r="237" spans="1:6" x14ac:dyDescent="0.25">
      <c r="A237" s="3" t="s">
        <v>7</v>
      </c>
      <c r="B237" s="7" t="s">
        <v>3305</v>
      </c>
      <c r="C237" s="7" t="s">
        <v>920</v>
      </c>
      <c r="D237" s="3" t="s">
        <v>4</v>
      </c>
      <c r="E237" s="11">
        <v>43191</v>
      </c>
      <c r="F237" s="6"/>
    </row>
    <row r="238" spans="1:6" x14ac:dyDescent="0.25">
      <c r="A238" s="3" t="s">
        <v>7</v>
      </c>
      <c r="B238" s="7" t="s">
        <v>3306</v>
      </c>
      <c r="C238" s="7" t="s">
        <v>3307</v>
      </c>
      <c r="D238" s="3" t="s">
        <v>4</v>
      </c>
      <c r="E238" s="11">
        <v>43191</v>
      </c>
      <c r="F238" s="6" t="s">
        <v>8</v>
      </c>
    </row>
  </sheetData>
  <sheetProtection algorithmName="SHA-512" hashValue="dgZGRNcBeBpOXVegP8UVejCWfVcEUU6DSXh9R+VR1tCN5Akv8DcYFaSNEqrOkVLY7CHE1mUFSqkqcjjboORi9Q==" saltValue="CrG+hi/7zhd7CPECtXn6qQ==" spinCount="100000" sheet="1" objects="1" scenarios="1" formatCells="0" formatColumns="0" formatRows="0" sort="0" autoFilter="0" pivotTables="0"/>
  <dataValidations count="1">
    <dataValidation showInputMessage="1" showErrorMessage="1" sqref="F6:F238"/>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15"/>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120</v>
      </c>
      <c r="B3" s="5"/>
      <c r="C3" s="5"/>
      <c r="D3" s="5"/>
      <c r="E3" s="5"/>
      <c r="F3" s="5"/>
    </row>
    <row r="5" spans="1:6" ht="30" x14ac:dyDescent="0.25">
      <c r="A5" s="1" t="s">
        <v>108</v>
      </c>
      <c r="B5" s="1" t="s">
        <v>106</v>
      </c>
      <c r="C5" s="1" t="s">
        <v>0</v>
      </c>
      <c r="D5" s="1" t="s">
        <v>1</v>
      </c>
      <c r="E5" s="1" t="s">
        <v>99</v>
      </c>
      <c r="F5" s="1" t="s">
        <v>107</v>
      </c>
    </row>
    <row r="6" spans="1:6" ht="30" x14ac:dyDescent="0.25">
      <c r="A6" s="3" t="s">
        <v>2</v>
      </c>
      <c r="B6" s="7" t="s">
        <v>3445</v>
      </c>
      <c r="C6" s="7" t="s">
        <v>157</v>
      </c>
      <c r="D6" s="3" t="s">
        <v>4</v>
      </c>
      <c r="E6" s="11">
        <v>43435</v>
      </c>
      <c r="F6" s="6"/>
    </row>
    <row r="7" spans="1:6" x14ac:dyDescent="0.25">
      <c r="A7" s="3" t="s">
        <v>2</v>
      </c>
      <c r="B7" s="7" t="s">
        <v>3446</v>
      </c>
      <c r="C7" s="7" t="s">
        <v>3447</v>
      </c>
      <c r="D7" s="3" t="s">
        <v>4</v>
      </c>
      <c r="E7" s="11">
        <v>43405</v>
      </c>
      <c r="F7" s="6"/>
    </row>
    <row r="8" spans="1:6" ht="30" x14ac:dyDescent="0.25">
      <c r="A8" s="3" t="s">
        <v>2</v>
      </c>
      <c r="B8" s="7" t="s">
        <v>3448</v>
      </c>
      <c r="C8" s="7" t="s">
        <v>199</v>
      </c>
      <c r="D8" s="3" t="s">
        <v>4</v>
      </c>
      <c r="E8" s="11">
        <v>43221</v>
      </c>
      <c r="F8" s="6"/>
    </row>
    <row r="9" spans="1:6" x14ac:dyDescent="0.25">
      <c r="A9" s="3" t="s">
        <v>2</v>
      </c>
      <c r="B9" s="7" t="s">
        <v>3449</v>
      </c>
      <c r="C9" s="7" t="s">
        <v>3450</v>
      </c>
      <c r="D9" s="3" t="s">
        <v>4</v>
      </c>
      <c r="E9" s="11">
        <v>43160</v>
      </c>
      <c r="F9" s="6"/>
    </row>
    <row r="10" spans="1:6" x14ac:dyDescent="0.25">
      <c r="A10" s="3" t="s">
        <v>2</v>
      </c>
      <c r="B10" s="7" t="s">
        <v>3451</v>
      </c>
      <c r="C10" s="7" t="s">
        <v>3447</v>
      </c>
      <c r="D10" s="10" t="s">
        <v>4</v>
      </c>
      <c r="E10" s="11">
        <v>43344</v>
      </c>
      <c r="F10" s="6"/>
    </row>
    <row r="11" spans="1:6" ht="30" x14ac:dyDescent="0.25">
      <c r="A11" s="3" t="s">
        <v>2</v>
      </c>
      <c r="B11" s="7" t="s">
        <v>3452</v>
      </c>
      <c r="C11" s="7" t="s">
        <v>157</v>
      </c>
      <c r="D11" s="10" t="s">
        <v>4</v>
      </c>
      <c r="E11" s="11">
        <v>43191</v>
      </c>
      <c r="F11" s="6"/>
    </row>
    <row r="12" spans="1:6" ht="30" x14ac:dyDescent="0.25">
      <c r="A12" s="3" t="s">
        <v>11</v>
      </c>
      <c r="B12" s="7" t="s">
        <v>3453</v>
      </c>
      <c r="C12" s="7" t="s">
        <v>19</v>
      </c>
      <c r="D12" s="10" t="s">
        <v>4</v>
      </c>
      <c r="E12" s="11">
        <v>43160</v>
      </c>
      <c r="F12" s="6"/>
    </row>
    <row r="13" spans="1:6" x14ac:dyDescent="0.25">
      <c r="A13" s="3" t="s">
        <v>11</v>
      </c>
      <c r="B13" s="7" t="s">
        <v>3454</v>
      </c>
      <c r="C13" s="7" t="s">
        <v>19</v>
      </c>
      <c r="D13" s="10" t="s">
        <v>4</v>
      </c>
      <c r="E13" s="11">
        <v>43252</v>
      </c>
      <c r="F13" s="6"/>
    </row>
    <row r="14" spans="1:6" ht="30" x14ac:dyDescent="0.25">
      <c r="A14" s="3" t="s">
        <v>11</v>
      </c>
      <c r="B14" s="7" t="s">
        <v>3455</v>
      </c>
      <c r="C14" s="7" t="s">
        <v>3456</v>
      </c>
      <c r="D14" s="10" t="s">
        <v>4</v>
      </c>
      <c r="E14" s="11">
        <v>43191</v>
      </c>
      <c r="F14" s="6"/>
    </row>
    <row r="15" spans="1:6" x14ac:dyDescent="0.25">
      <c r="A15" s="3" t="s">
        <v>11</v>
      </c>
      <c r="B15" s="7" t="s">
        <v>3457</v>
      </c>
      <c r="C15" s="7" t="s">
        <v>19</v>
      </c>
      <c r="D15" s="3" t="s">
        <v>4</v>
      </c>
      <c r="E15" s="11">
        <v>43435</v>
      </c>
      <c r="F15" s="6"/>
    </row>
    <row r="16" spans="1:6" x14ac:dyDescent="0.25">
      <c r="A16" s="3" t="s">
        <v>11</v>
      </c>
      <c r="B16" s="7" t="s">
        <v>3458</v>
      </c>
      <c r="C16" s="7" t="s">
        <v>19</v>
      </c>
      <c r="D16" s="3" t="s">
        <v>4</v>
      </c>
      <c r="E16" s="11">
        <v>43435</v>
      </c>
      <c r="F16" s="6"/>
    </row>
    <row r="17" spans="1:6" x14ac:dyDescent="0.25">
      <c r="A17" s="3" t="s">
        <v>11</v>
      </c>
      <c r="B17" s="7" t="s">
        <v>3459</v>
      </c>
      <c r="C17" s="7" t="s">
        <v>19</v>
      </c>
      <c r="D17" s="3" t="s">
        <v>4</v>
      </c>
      <c r="E17" s="11">
        <v>43160</v>
      </c>
      <c r="F17" s="6"/>
    </row>
    <row r="18" spans="1:6" x14ac:dyDescent="0.25">
      <c r="A18" s="3" t="s">
        <v>11</v>
      </c>
      <c r="B18" s="7" t="s">
        <v>3460</v>
      </c>
      <c r="C18" s="7" t="s">
        <v>3456</v>
      </c>
      <c r="D18" s="3" t="s">
        <v>4</v>
      </c>
      <c r="E18" s="11">
        <v>43191</v>
      </c>
      <c r="F18" s="6"/>
    </row>
    <row r="19" spans="1:6" ht="30" x14ac:dyDescent="0.25">
      <c r="A19" s="3" t="s">
        <v>11</v>
      </c>
      <c r="B19" s="7" t="s">
        <v>3461</v>
      </c>
      <c r="C19" s="7" t="s">
        <v>19</v>
      </c>
      <c r="D19" s="3" t="s">
        <v>4</v>
      </c>
      <c r="E19" s="11">
        <v>43313</v>
      </c>
      <c r="F19" s="6"/>
    </row>
    <row r="20" spans="1:6" ht="30" x14ac:dyDescent="0.25">
      <c r="A20" s="3" t="s">
        <v>11</v>
      </c>
      <c r="B20" s="7" t="s">
        <v>3462</v>
      </c>
      <c r="C20" s="7" t="s">
        <v>19</v>
      </c>
      <c r="D20" s="3" t="s">
        <v>4</v>
      </c>
      <c r="E20" s="11">
        <v>43435</v>
      </c>
      <c r="F20" s="6"/>
    </row>
    <row r="21" spans="1:6" x14ac:dyDescent="0.25">
      <c r="A21" s="3" t="s">
        <v>11</v>
      </c>
      <c r="B21" s="7" t="s">
        <v>3463</v>
      </c>
      <c r="C21" s="7" t="s">
        <v>19</v>
      </c>
      <c r="D21" s="3" t="s">
        <v>4</v>
      </c>
      <c r="E21" s="11">
        <v>43191</v>
      </c>
      <c r="F21" s="6"/>
    </row>
    <row r="22" spans="1:6" ht="30" x14ac:dyDescent="0.25">
      <c r="A22" s="3" t="s">
        <v>11</v>
      </c>
      <c r="B22" s="7" t="s">
        <v>3464</v>
      </c>
      <c r="C22" s="7" t="s">
        <v>19</v>
      </c>
      <c r="D22" s="3" t="s">
        <v>4</v>
      </c>
      <c r="E22" s="11">
        <v>43191</v>
      </c>
      <c r="F22" s="6"/>
    </row>
    <row r="23" spans="1:6" x14ac:dyDescent="0.25">
      <c r="A23" s="3" t="s">
        <v>11</v>
      </c>
      <c r="B23" s="7" t="s">
        <v>3465</v>
      </c>
      <c r="C23" s="7" t="s">
        <v>19</v>
      </c>
      <c r="D23" s="3" t="s">
        <v>4</v>
      </c>
      <c r="E23" s="11">
        <v>43191</v>
      </c>
      <c r="F23" s="6"/>
    </row>
    <row r="24" spans="1:6" ht="30" x14ac:dyDescent="0.25">
      <c r="A24" s="3" t="s">
        <v>11</v>
      </c>
      <c r="B24" s="7" t="s">
        <v>3466</v>
      </c>
      <c r="C24" s="7" t="s">
        <v>19</v>
      </c>
      <c r="D24" s="3" t="s">
        <v>4</v>
      </c>
      <c r="E24" s="11">
        <v>43435</v>
      </c>
      <c r="F24" s="6"/>
    </row>
    <row r="25" spans="1:6" x14ac:dyDescent="0.25">
      <c r="A25" s="3" t="s">
        <v>11</v>
      </c>
      <c r="B25" s="7" t="s">
        <v>3467</v>
      </c>
      <c r="C25" s="7" t="s">
        <v>19</v>
      </c>
      <c r="D25" s="3" t="s">
        <v>4</v>
      </c>
      <c r="E25" s="11">
        <v>43252</v>
      </c>
      <c r="F25" s="6"/>
    </row>
    <row r="26" spans="1:6" x14ac:dyDescent="0.25">
      <c r="A26" s="3" t="s">
        <v>11</v>
      </c>
      <c r="B26" s="7" t="s">
        <v>3468</v>
      </c>
      <c r="C26" s="7" t="s">
        <v>157</v>
      </c>
      <c r="D26" s="3" t="s">
        <v>4</v>
      </c>
      <c r="E26" s="11">
        <v>43160</v>
      </c>
      <c r="F26" s="6"/>
    </row>
    <row r="27" spans="1:6" ht="30" x14ac:dyDescent="0.25">
      <c r="A27" s="3" t="s">
        <v>11</v>
      </c>
      <c r="B27" s="7" t="s">
        <v>3469</v>
      </c>
      <c r="C27" s="7" t="s">
        <v>157</v>
      </c>
      <c r="D27" s="3" t="s">
        <v>4</v>
      </c>
      <c r="E27" s="11">
        <v>43252</v>
      </c>
      <c r="F27" s="6"/>
    </row>
    <row r="28" spans="1:6" x14ac:dyDescent="0.25">
      <c r="A28" s="3" t="s">
        <v>11</v>
      </c>
      <c r="B28" s="7" t="s">
        <v>3470</v>
      </c>
      <c r="C28" s="7" t="s">
        <v>3471</v>
      </c>
      <c r="D28" s="3" t="s">
        <v>4</v>
      </c>
      <c r="E28" s="11">
        <v>43132</v>
      </c>
      <c r="F28" s="6"/>
    </row>
    <row r="29" spans="1:6" x14ac:dyDescent="0.25">
      <c r="A29" s="3" t="s">
        <v>11</v>
      </c>
      <c r="B29" s="7" t="s">
        <v>3472</v>
      </c>
      <c r="C29" s="7" t="s">
        <v>157</v>
      </c>
      <c r="D29" s="3" t="s">
        <v>4</v>
      </c>
      <c r="E29" s="11">
        <v>43160</v>
      </c>
      <c r="F29" s="6"/>
    </row>
    <row r="30" spans="1:6" x14ac:dyDescent="0.25">
      <c r="A30" s="3" t="s">
        <v>11</v>
      </c>
      <c r="B30" s="7" t="s">
        <v>3473</v>
      </c>
      <c r="C30" s="7" t="s">
        <v>19</v>
      </c>
      <c r="D30" s="3" t="s">
        <v>4</v>
      </c>
      <c r="E30" s="11">
        <v>43160</v>
      </c>
      <c r="F30" s="6"/>
    </row>
    <row r="31" spans="1:6" x14ac:dyDescent="0.25">
      <c r="A31" s="3" t="s">
        <v>11</v>
      </c>
      <c r="B31" s="7" t="s">
        <v>3474</v>
      </c>
      <c r="C31" s="7" t="s">
        <v>157</v>
      </c>
      <c r="D31" s="3" t="s">
        <v>4</v>
      </c>
      <c r="E31" s="11">
        <v>43160</v>
      </c>
      <c r="F31" s="6"/>
    </row>
    <row r="32" spans="1:6" x14ac:dyDescent="0.25">
      <c r="A32" s="3" t="s">
        <v>5</v>
      </c>
      <c r="B32" s="7" t="s">
        <v>3475</v>
      </c>
      <c r="C32" s="7" t="s">
        <v>19</v>
      </c>
      <c r="D32" s="3" t="s">
        <v>4</v>
      </c>
      <c r="E32" s="11">
        <v>43344</v>
      </c>
      <c r="F32" s="6"/>
    </row>
    <row r="33" spans="1:6" x14ac:dyDescent="0.25">
      <c r="A33" s="3" t="s">
        <v>5</v>
      </c>
      <c r="B33" s="7" t="s">
        <v>3476</v>
      </c>
      <c r="C33" s="7" t="s">
        <v>3477</v>
      </c>
      <c r="D33" s="3" t="s">
        <v>4</v>
      </c>
      <c r="E33" s="11">
        <v>43160</v>
      </c>
      <c r="F33" s="6"/>
    </row>
    <row r="34" spans="1:6" x14ac:dyDescent="0.25">
      <c r="A34" s="3" t="s">
        <v>5</v>
      </c>
      <c r="B34" s="7" t="s">
        <v>3478</v>
      </c>
      <c r="C34" s="7" t="s">
        <v>19</v>
      </c>
      <c r="D34" s="3" t="s">
        <v>4</v>
      </c>
      <c r="E34" s="11">
        <v>43435</v>
      </c>
      <c r="F34" s="6"/>
    </row>
    <row r="35" spans="1:6" ht="30" x14ac:dyDescent="0.25">
      <c r="A35" s="3" t="s">
        <v>5</v>
      </c>
      <c r="B35" s="7" t="s">
        <v>3479</v>
      </c>
      <c r="C35" s="7" t="s">
        <v>3480</v>
      </c>
      <c r="D35" s="3" t="s">
        <v>4</v>
      </c>
      <c r="E35" s="11">
        <v>43191</v>
      </c>
      <c r="F35" s="6"/>
    </row>
    <row r="36" spans="1:6" ht="30" x14ac:dyDescent="0.25">
      <c r="A36" s="3" t="s">
        <v>5</v>
      </c>
      <c r="B36" s="7" t="s">
        <v>3481</v>
      </c>
      <c r="C36" s="7" t="s">
        <v>19</v>
      </c>
      <c r="D36" s="3" t="s">
        <v>4</v>
      </c>
      <c r="E36" s="11">
        <v>43160</v>
      </c>
      <c r="F36" s="6"/>
    </row>
    <row r="37" spans="1:6" x14ac:dyDescent="0.25">
      <c r="A37" s="3" t="s">
        <v>5</v>
      </c>
      <c r="B37" s="7" t="s">
        <v>3482</v>
      </c>
      <c r="C37" s="7" t="s">
        <v>19</v>
      </c>
      <c r="D37" s="3" t="s">
        <v>4</v>
      </c>
      <c r="E37" s="11">
        <v>43160</v>
      </c>
      <c r="F37" s="6"/>
    </row>
    <row r="38" spans="1:6" x14ac:dyDescent="0.25">
      <c r="A38" s="3" t="s">
        <v>5</v>
      </c>
      <c r="B38" s="7" t="s">
        <v>3483</v>
      </c>
      <c r="C38" s="7" t="s">
        <v>157</v>
      </c>
      <c r="D38" s="3" t="s">
        <v>4</v>
      </c>
      <c r="E38" s="11">
        <v>43160</v>
      </c>
      <c r="F38" s="6"/>
    </row>
    <row r="39" spans="1:6" x14ac:dyDescent="0.25">
      <c r="A39" s="3" t="s">
        <v>7</v>
      </c>
      <c r="B39" s="7" t="s">
        <v>3484</v>
      </c>
      <c r="C39" s="7" t="s">
        <v>3485</v>
      </c>
      <c r="D39" s="3" t="s">
        <v>4</v>
      </c>
      <c r="E39" s="11">
        <v>43132</v>
      </c>
      <c r="F39" s="6"/>
    </row>
    <row r="40" spans="1:6" x14ac:dyDescent="0.25">
      <c r="A40" s="3" t="s">
        <v>7</v>
      </c>
      <c r="B40" s="7" t="s">
        <v>3486</v>
      </c>
      <c r="C40" s="7" t="s">
        <v>3477</v>
      </c>
      <c r="D40" s="3" t="s">
        <v>4</v>
      </c>
      <c r="E40" s="11">
        <v>43221</v>
      </c>
      <c r="F40" s="6"/>
    </row>
    <row r="41" spans="1:6" x14ac:dyDescent="0.25">
      <c r="A41" s="3" t="s">
        <v>7</v>
      </c>
      <c r="B41" s="7" t="s">
        <v>3487</v>
      </c>
      <c r="C41" s="7" t="s">
        <v>3488</v>
      </c>
      <c r="D41" s="3" t="s">
        <v>4</v>
      </c>
      <c r="E41" s="11">
        <v>43221</v>
      </c>
      <c r="F41" s="6"/>
    </row>
    <row r="42" spans="1:6" x14ac:dyDescent="0.25">
      <c r="A42" s="3" t="s">
        <v>7</v>
      </c>
      <c r="B42" s="7" t="s">
        <v>3489</v>
      </c>
      <c r="C42" s="7" t="s">
        <v>3490</v>
      </c>
      <c r="D42" s="3" t="s">
        <v>4</v>
      </c>
      <c r="E42" s="11">
        <v>43101</v>
      </c>
      <c r="F42" s="6"/>
    </row>
    <row r="43" spans="1:6" x14ac:dyDescent="0.25">
      <c r="A43" s="3" t="s">
        <v>7</v>
      </c>
      <c r="B43" s="7" t="s">
        <v>3491</v>
      </c>
      <c r="C43" s="7" t="s">
        <v>3492</v>
      </c>
      <c r="D43" s="3" t="s">
        <v>4</v>
      </c>
      <c r="E43" s="11">
        <v>43252</v>
      </c>
      <c r="F43" s="6"/>
    </row>
    <row r="44" spans="1:6" x14ac:dyDescent="0.25">
      <c r="A44" s="3" t="s">
        <v>7</v>
      </c>
      <c r="B44" s="7" t="s">
        <v>3493</v>
      </c>
      <c r="C44" s="7" t="s">
        <v>157</v>
      </c>
      <c r="D44" s="3" t="s">
        <v>4</v>
      </c>
      <c r="E44" s="11">
        <v>43344</v>
      </c>
      <c r="F44" s="6"/>
    </row>
    <row r="45" spans="1:6" ht="30" x14ac:dyDescent="0.25">
      <c r="A45" s="3" t="s">
        <v>7</v>
      </c>
      <c r="B45" s="7" t="s">
        <v>3494</v>
      </c>
      <c r="C45" s="7" t="s">
        <v>3456</v>
      </c>
      <c r="D45" s="3" t="s">
        <v>4</v>
      </c>
      <c r="E45" s="11">
        <v>43101</v>
      </c>
      <c r="F45" s="6"/>
    </row>
    <row r="46" spans="1:6" x14ac:dyDescent="0.25">
      <c r="A46" s="3" t="s">
        <v>7</v>
      </c>
      <c r="B46" s="7" t="s">
        <v>3495</v>
      </c>
      <c r="C46" s="7" t="s">
        <v>3456</v>
      </c>
      <c r="D46" s="3" t="s">
        <v>4</v>
      </c>
      <c r="E46" s="11">
        <v>43344</v>
      </c>
      <c r="F46" s="6"/>
    </row>
    <row r="47" spans="1:6" x14ac:dyDescent="0.25">
      <c r="A47" s="3" t="s">
        <v>7</v>
      </c>
      <c r="B47" s="7" t="s">
        <v>3496</v>
      </c>
      <c r="C47" s="7" t="s">
        <v>157</v>
      </c>
      <c r="D47" s="3" t="s">
        <v>4</v>
      </c>
      <c r="E47" s="11">
        <v>43252</v>
      </c>
      <c r="F47" s="6"/>
    </row>
    <row r="48" spans="1:6" x14ac:dyDescent="0.25">
      <c r="A48" s="3" t="s">
        <v>7</v>
      </c>
      <c r="B48" s="7" t="s">
        <v>3497</v>
      </c>
      <c r="C48" s="7" t="s">
        <v>3488</v>
      </c>
      <c r="D48" s="3" t="s">
        <v>4</v>
      </c>
      <c r="E48" s="11">
        <v>43221</v>
      </c>
      <c r="F48" s="6"/>
    </row>
    <row r="49" spans="1:6" x14ac:dyDescent="0.25">
      <c r="A49" s="3" t="s">
        <v>7</v>
      </c>
      <c r="B49" s="7" t="s">
        <v>3498</v>
      </c>
      <c r="C49" s="7" t="s">
        <v>3492</v>
      </c>
      <c r="D49" s="3" t="s">
        <v>4</v>
      </c>
      <c r="E49" s="11">
        <v>43160</v>
      </c>
      <c r="F49" s="6"/>
    </row>
    <row r="50" spans="1:6" ht="30" x14ac:dyDescent="0.25">
      <c r="A50" s="3" t="s">
        <v>7</v>
      </c>
      <c r="B50" s="7" t="s">
        <v>3499</v>
      </c>
      <c r="C50" s="7" t="s">
        <v>199</v>
      </c>
      <c r="D50" s="3" t="s">
        <v>4</v>
      </c>
      <c r="E50" s="11">
        <v>43252</v>
      </c>
      <c r="F50" s="6"/>
    </row>
    <row r="51" spans="1:6" x14ac:dyDescent="0.25">
      <c r="A51" s="3" t="s">
        <v>7</v>
      </c>
      <c r="B51" s="7" t="s">
        <v>3500</v>
      </c>
      <c r="C51" s="7" t="s">
        <v>3501</v>
      </c>
      <c r="D51" s="3" t="s">
        <v>4</v>
      </c>
      <c r="E51" s="11">
        <v>43252</v>
      </c>
      <c r="F51" s="6"/>
    </row>
    <row r="52" spans="1:6" ht="30" x14ac:dyDescent="0.25">
      <c r="A52" s="3" t="s">
        <v>7</v>
      </c>
      <c r="B52" s="7" t="s">
        <v>3502</v>
      </c>
      <c r="C52" s="7" t="s">
        <v>3471</v>
      </c>
      <c r="D52" s="3" t="s">
        <v>4</v>
      </c>
      <c r="E52" s="11">
        <v>43251</v>
      </c>
      <c r="F52" s="6"/>
    </row>
    <row r="53" spans="1:6" x14ac:dyDescent="0.25">
      <c r="A53" s="3" t="s">
        <v>7</v>
      </c>
      <c r="B53" s="7" t="s">
        <v>3503</v>
      </c>
      <c r="C53" s="7" t="s">
        <v>3504</v>
      </c>
      <c r="D53" s="3" t="s">
        <v>4</v>
      </c>
      <c r="E53" s="11">
        <v>43252</v>
      </c>
      <c r="F53" s="6"/>
    </row>
    <row r="54" spans="1:6" x14ac:dyDescent="0.25">
      <c r="A54" s="3" t="s">
        <v>7</v>
      </c>
      <c r="B54" s="7" t="s">
        <v>3505</v>
      </c>
      <c r="C54" s="7" t="s">
        <v>3506</v>
      </c>
      <c r="D54" s="3" t="s">
        <v>4</v>
      </c>
      <c r="E54" s="11">
        <v>43374</v>
      </c>
      <c r="F54" s="6"/>
    </row>
    <row r="55" spans="1:6" ht="30" x14ac:dyDescent="0.25">
      <c r="A55" s="3" t="s">
        <v>7</v>
      </c>
      <c r="B55" s="7" t="s">
        <v>3507</v>
      </c>
      <c r="C55" s="7" t="s">
        <v>3471</v>
      </c>
      <c r="D55" s="3" t="s">
        <v>4</v>
      </c>
      <c r="E55" s="11">
        <v>43251</v>
      </c>
      <c r="F55" s="6"/>
    </row>
    <row r="56" spans="1:6" x14ac:dyDescent="0.25">
      <c r="A56" s="3" t="s">
        <v>7</v>
      </c>
      <c r="B56" s="7" t="s">
        <v>3508</v>
      </c>
      <c r="C56" s="7" t="s">
        <v>3509</v>
      </c>
      <c r="D56" s="3" t="s">
        <v>4</v>
      </c>
      <c r="E56" s="11">
        <v>43405</v>
      </c>
      <c r="F56" s="6"/>
    </row>
    <row r="57" spans="1:6" ht="30" x14ac:dyDescent="0.25">
      <c r="A57" s="3" t="s">
        <v>7</v>
      </c>
      <c r="B57" s="7" t="s">
        <v>3510</v>
      </c>
      <c r="C57" s="7" t="s">
        <v>157</v>
      </c>
      <c r="D57" s="3" t="s">
        <v>4</v>
      </c>
      <c r="E57" s="11">
        <v>43132</v>
      </c>
      <c r="F57" s="6"/>
    </row>
    <row r="58" spans="1:6" ht="30" x14ac:dyDescent="0.25">
      <c r="A58" s="3" t="s">
        <v>7</v>
      </c>
      <c r="B58" s="7" t="s">
        <v>3511</v>
      </c>
      <c r="C58" s="7" t="s">
        <v>199</v>
      </c>
      <c r="D58" s="3" t="s">
        <v>4</v>
      </c>
      <c r="E58" s="11">
        <v>43252</v>
      </c>
      <c r="F58" s="6"/>
    </row>
    <row r="59" spans="1:6" ht="30" x14ac:dyDescent="0.25">
      <c r="A59" s="3" t="s">
        <v>7</v>
      </c>
      <c r="B59" s="7" t="s">
        <v>3512</v>
      </c>
      <c r="C59" s="7" t="s">
        <v>19</v>
      </c>
      <c r="D59" s="3" t="s">
        <v>4</v>
      </c>
      <c r="E59" s="11">
        <v>43221</v>
      </c>
      <c r="F59" s="6"/>
    </row>
    <row r="60" spans="1:6" x14ac:dyDescent="0.25">
      <c r="A60" s="3" t="s">
        <v>7</v>
      </c>
      <c r="B60" s="7" t="s">
        <v>3513</v>
      </c>
      <c r="C60" s="7" t="s">
        <v>157</v>
      </c>
      <c r="D60" s="3" t="s">
        <v>4</v>
      </c>
      <c r="E60" s="11">
        <v>43252</v>
      </c>
      <c r="F60" s="6"/>
    </row>
    <row r="61" spans="1:6" x14ac:dyDescent="0.25">
      <c r="A61" s="3" t="s">
        <v>7</v>
      </c>
      <c r="B61" s="7" t="s">
        <v>3514</v>
      </c>
      <c r="C61" s="7" t="s">
        <v>157</v>
      </c>
      <c r="D61" s="3" t="s">
        <v>4</v>
      </c>
      <c r="E61" s="11">
        <v>43191</v>
      </c>
      <c r="F61" s="6"/>
    </row>
    <row r="62" spans="1:6" x14ac:dyDescent="0.25">
      <c r="A62" s="3" t="s">
        <v>7</v>
      </c>
      <c r="B62" s="7" t="s">
        <v>3515</v>
      </c>
      <c r="C62" s="7" t="s">
        <v>3509</v>
      </c>
      <c r="D62" s="3" t="s">
        <v>4</v>
      </c>
      <c r="E62" s="11">
        <v>43252</v>
      </c>
      <c r="F62" s="6"/>
    </row>
    <row r="63" spans="1:6" x14ac:dyDescent="0.25">
      <c r="A63" s="3" t="s">
        <v>7</v>
      </c>
      <c r="B63" s="7" t="s">
        <v>3516</v>
      </c>
      <c r="C63" s="7" t="s">
        <v>157</v>
      </c>
      <c r="D63" s="3" t="s">
        <v>4</v>
      </c>
      <c r="E63" s="11">
        <v>43374</v>
      </c>
      <c r="F63" s="6"/>
    </row>
    <row r="64" spans="1:6" x14ac:dyDescent="0.25">
      <c r="A64" s="3" t="s">
        <v>7</v>
      </c>
      <c r="B64" s="7" t="s">
        <v>3517</v>
      </c>
      <c r="C64" s="7" t="s">
        <v>157</v>
      </c>
      <c r="D64" s="3" t="s">
        <v>4</v>
      </c>
      <c r="E64" s="11">
        <v>43252</v>
      </c>
      <c r="F64" s="6"/>
    </row>
    <row r="65" spans="1:6" x14ac:dyDescent="0.25">
      <c r="A65" s="3" t="s">
        <v>7</v>
      </c>
      <c r="B65" s="7" t="s">
        <v>3518</v>
      </c>
      <c r="C65" s="7" t="s">
        <v>3471</v>
      </c>
      <c r="D65" s="3" t="s">
        <v>4</v>
      </c>
      <c r="E65" s="11">
        <v>43374</v>
      </c>
      <c r="F65" s="6"/>
    </row>
    <row r="66" spans="1:6" x14ac:dyDescent="0.25">
      <c r="A66" s="3" t="s">
        <v>7</v>
      </c>
      <c r="B66" s="7" t="s">
        <v>3519</v>
      </c>
      <c r="C66" s="7" t="s">
        <v>19</v>
      </c>
      <c r="D66" s="3" t="s">
        <v>4</v>
      </c>
      <c r="E66" s="11">
        <v>43252</v>
      </c>
      <c r="F66" s="6"/>
    </row>
    <row r="67" spans="1:6" ht="30" x14ac:dyDescent="0.25">
      <c r="A67" s="3" t="s">
        <v>7</v>
      </c>
      <c r="B67" s="7" t="s">
        <v>3520</v>
      </c>
      <c r="C67" s="7" t="s">
        <v>157</v>
      </c>
      <c r="D67" s="3" t="s">
        <v>4</v>
      </c>
      <c r="E67" s="11">
        <v>43252</v>
      </c>
      <c r="F67" s="6"/>
    </row>
    <row r="68" spans="1:6" ht="30" x14ac:dyDescent="0.25">
      <c r="A68" s="3" t="s">
        <v>7</v>
      </c>
      <c r="B68" s="7" t="s">
        <v>3521</v>
      </c>
      <c r="C68" s="7" t="s">
        <v>3471</v>
      </c>
      <c r="D68" s="3" t="s">
        <v>4</v>
      </c>
      <c r="E68" s="11">
        <v>43252</v>
      </c>
      <c r="F68" s="6"/>
    </row>
    <row r="69" spans="1:6" ht="30" x14ac:dyDescent="0.25">
      <c r="A69" s="3" t="s">
        <v>7</v>
      </c>
      <c r="B69" s="7" t="s">
        <v>3522</v>
      </c>
      <c r="C69" s="7" t="s">
        <v>3471</v>
      </c>
      <c r="D69" s="3" t="s">
        <v>4</v>
      </c>
      <c r="E69" s="11">
        <v>43221</v>
      </c>
      <c r="F69" s="6"/>
    </row>
    <row r="70" spans="1:6" x14ac:dyDescent="0.25">
      <c r="A70" s="3" t="s">
        <v>7</v>
      </c>
      <c r="B70" s="7" t="s">
        <v>3523</v>
      </c>
      <c r="C70" s="7" t="s">
        <v>3504</v>
      </c>
      <c r="D70" s="3" t="s">
        <v>4</v>
      </c>
      <c r="E70" s="11">
        <v>43132</v>
      </c>
      <c r="F70" s="6"/>
    </row>
    <row r="71" spans="1:6" ht="30" x14ac:dyDescent="0.25">
      <c r="A71" s="3" t="s">
        <v>7</v>
      </c>
      <c r="B71" s="7" t="s">
        <v>3524</v>
      </c>
      <c r="C71" s="7" t="s">
        <v>19</v>
      </c>
      <c r="D71" s="3" t="s">
        <v>4</v>
      </c>
      <c r="E71" s="11">
        <v>43160</v>
      </c>
      <c r="F71" s="6"/>
    </row>
    <row r="72" spans="1:6" x14ac:dyDescent="0.25">
      <c r="A72" s="3" t="s">
        <v>7</v>
      </c>
      <c r="B72" s="7" t="s">
        <v>3525</v>
      </c>
      <c r="C72" s="7" t="s">
        <v>157</v>
      </c>
      <c r="D72" s="3" t="s">
        <v>4</v>
      </c>
      <c r="E72" s="11">
        <v>43374</v>
      </c>
      <c r="F72" s="6"/>
    </row>
    <row r="73" spans="1:6" x14ac:dyDescent="0.25">
      <c r="A73" s="3" t="s">
        <v>7</v>
      </c>
      <c r="B73" s="7" t="s">
        <v>3526</v>
      </c>
      <c r="C73" s="7" t="s">
        <v>157</v>
      </c>
      <c r="D73" s="3" t="s">
        <v>4</v>
      </c>
      <c r="E73" s="11">
        <v>43191</v>
      </c>
      <c r="F73" s="6"/>
    </row>
    <row r="74" spans="1:6" x14ac:dyDescent="0.25">
      <c r="A74" s="3" t="s">
        <v>7</v>
      </c>
      <c r="B74" s="7" t="s">
        <v>3527</v>
      </c>
      <c r="C74" s="7" t="s">
        <v>157</v>
      </c>
      <c r="D74" s="3" t="s">
        <v>4</v>
      </c>
      <c r="E74" s="11">
        <v>43252</v>
      </c>
      <c r="F74" s="6"/>
    </row>
    <row r="75" spans="1:6" x14ac:dyDescent="0.25">
      <c r="A75" s="3" t="s">
        <v>7</v>
      </c>
      <c r="B75" s="7" t="s">
        <v>3526</v>
      </c>
      <c r="C75" s="7" t="s">
        <v>157</v>
      </c>
      <c r="D75" s="3" t="s">
        <v>4</v>
      </c>
      <c r="E75" s="11">
        <v>43191</v>
      </c>
      <c r="F75" s="6"/>
    </row>
    <row r="76" spans="1:6" ht="30" x14ac:dyDescent="0.25">
      <c r="A76" s="3" t="s">
        <v>7</v>
      </c>
      <c r="B76" s="7" t="s">
        <v>3528</v>
      </c>
      <c r="C76" s="7" t="s">
        <v>3506</v>
      </c>
      <c r="D76" s="3" t="s">
        <v>4</v>
      </c>
      <c r="E76" s="11">
        <v>43313</v>
      </c>
      <c r="F76" s="6"/>
    </row>
    <row r="77" spans="1:6" x14ac:dyDescent="0.25">
      <c r="A77" s="3" t="s">
        <v>7</v>
      </c>
      <c r="B77" s="7" t="s">
        <v>3529</v>
      </c>
      <c r="C77" s="7" t="s">
        <v>3506</v>
      </c>
      <c r="D77" s="3" t="s">
        <v>4</v>
      </c>
      <c r="E77" s="11">
        <v>43191</v>
      </c>
      <c r="F77" s="6"/>
    </row>
    <row r="78" spans="1:6" x14ac:dyDescent="0.25">
      <c r="A78" s="3" t="s">
        <v>7</v>
      </c>
      <c r="B78" s="7" t="s">
        <v>3530</v>
      </c>
      <c r="C78" s="7" t="s">
        <v>3471</v>
      </c>
      <c r="D78" s="3" t="s">
        <v>4</v>
      </c>
      <c r="E78" s="11">
        <v>43374</v>
      </c>
      <c r="F78" s="6"/>
    </row>
    <row r="79" spans="1:6" ht="30" x14ac:dyDescent="0.25">
      <c r="A79" s="3" t="s">
        <v>7</v>
      </c>
      <c r="B79" s="7" t="s">
        <v>3531</v>
      </c>
      <c r="C79" s="7" t="s">
        <v>3471</v>
      </c>
      <c r="D79" s="3" t="s">
        <v>4</v>
      </c>
      <c r="E79" s="11">
        <v>43374</v>
      </c>
      <c r="F79" s="6"/>
    </row>
    <row r="80" spans="1:6" ht="30" x14ac:dyDescent="0.25">
      <c r="A80" s="3" t="s">
        <v>7</v>
      </c>
      <c r="B80" s="7" t="s">
        <v>3532</v>
      </c>
      <c r="C80" s="7" t="s">
        <v>3471</v>
      </c>
      <c r="D80" s="3" t="s">
        <v>4</v>
      </c>
      <c r="E80" s="11">
        <v>43221</v>
      </c>
      <c r="F80" s="6"/>
    </row>
    <row r="81" spans="1:6" ht="30" x14ac:dyDescent="0.25">
      <c r="A81" s="3" t="s">
        <v>7</v>
      </c>
      <c r="B81" s="7" t="s">
        <v>3533</v>
      </c>
      <c r="C81" s="7" t="s">
        <v>3471</v>
      </c>
      <c r="D81" s="3" t="s">
        <v>4</v>
      </c>
      <c r="E81" s="11">
        <v>43344</v>
      </c>
      <c r="F81" s="6"/>
    </row>
    <row r="82" spans="1:6" x14ac:dyDescent="0.25">
      <c r="A82" s="3" t="s">
        <v>7</v>
      </c>
      <c r="B82" s="7" t="s">
        <v>3534</v>
      </c>
      <c r="C82" s="7" t="s">
        <v>199</v>
      </c>
      <c r="D82" s="3" t="s">
        <v>4</v>
      </c>
      <c r="E82" s="11">
        <v>43374</v>
      </c>
      <c r="F82" s="6"/>
    </row>
    <row r="83" spans="1:6" ht="30" x14ac:dyDescent="0.25">
      <c r="A83" s="3" t="s">
        <v>7</v>
      </c>
      <c r="B83" s="7" t="s">
        <v>3535</v>
      </c>
      <c r="C83" s="7" t="s">
        <v>3471</v>
      </c>
      <c r="D83" s="3" t="s">
        <v>4</v>
      </c>
      <c r="E83" s="11">
        <v>43221</v>
      </c>
      <c r="F83" s="6"/>
    </row>
    <row r="84" spans="1:6" ht="30" x14ac:dyDescent="0.25">
      <c r="A84" s="3" t="s">
        <v>7</v>
      </c>
      <c r="B84" s="7" t="s">
        <v>3536</v>
      </c>
      <c r="C84" s="7" t="s">
        <v>3506</v>
      </c>
      <c r="D84" s="3" t="s">
        <v>4</v>
      </c>
      <c r="E84" s="11">
        <v>43191</v>
      </c>
      <c r="F84" s="6"/>
    </row>
    <row r="85" spans="1:6" ht="30" x14ac:dyDescent="0.25">
      <c r="A85" s="3" t="s">
        <v>7</v>
      </c>
      <c r="B85" s="7" t="s">
        <v>3537</v>
      </c>
      <c r="C85" s="7" t="s">
        <v>3506</v>
      </c>
      <c r="D85" s="3" t="s">
        <v>4</v>
      </c>
      <c r="E85" s="11">
        <v>43313</v>
      </c>
      <c r="F85" s="6"/>
    </row>
    <row r="86" spans="1:6" ht="30" x14ac:dyDescent="0.25">
      <c r="A86" s="3" t="s">
        <v>7</v>
      </c>
      <c r="B86" s="7" t="s">
        <v>3538</v>
      </c>
      <c r="C86" s="7" t="s">
        <v>199</v>
      </c>
      <c r="D86" s="3" t="s">
        <v>4</v>
      </c>
      <c r="E86" s="11">
        <v>43252</v>
      </c>
      <c r="F86" s="6"/>
    </row>
    <row r="87" spans="1:6" ht="30" x14ac:dyDescent="0.25">
      <c r="A87" s="3" t="s">
        <v>7</v>
      </c>
      <c r="B87" s="7" t="s">
        <v>3539</v>
      </c>
      <c r="C87" s="7" t="s">
        <v>157</v>
      </c>
      <c r="D87" s="3" t="s">
        <v>4</v>
      </c>
      <c r="E87" s="11">
        <v>43160</v>
      </c>
      <c r="F87" s="6"/>
    </row>
    <row r="88" spans="1:6" ht="30" x14ac:dyDescent="0.25">
      <c r="A88" s="3" t="s">
        <v>7</v>
      </c>
      <c r="B88" s="7" t="s">
        <v>3540</v>
      </c>
      <c r="C88" s="7" t="s">
        <v>19</v>
      </c>
      <c r="D88" s="3" t="s">
        <v>4</v>
      </c>
      <c r="E88" s="11">
        <v>43160</v>
      </c>
      <c r="F88" s="6"/>
    </row>
    <row r="89" spans="1:6" x14ac:dyDescent="0.25">
      <c r="A89" s="3" t="s">
        <v>7</v>
      </c>
      <c r="B89" s="7" t="s">
        <v>3541</v>
      </c>
      <c r="C89" s="7" t="s">
        <v>3506</v>
      </c>
      <c r="D89" s="3" t="s">
        <v>4</v>
      </c>
      <c r="E89" s="11">
        <v>43374</v>
      </c>
      <c r="F89" s="6"/>
    </row>
    <row r="90" spans="1:6" ht="30" x14ac:dyDescent="0.25">
      <c r="A90" s="3" t="s">
        <v>7</v>
      </c>
      <c r="B90" s="7" t="s">
        <v>3542</v>
      </c>
      <c r="C90" s="7" t="s">
        <v>157</v>
      </c>
      <c r="D90" s="3" t="s">
        <v>4</v>
      </c>
      <c r="E90" s="11">
        <v>43252</v>
      </c>
      <c r="F90" s="6"/>
    </row>
    <row r="91" spans="1:6" ht="30" x14ac:dyDescent="0.25">
      <c r="A91" s="3" t="s">
        <v>7</v>
      </c>
      <c r="B91" s="7" t="s">
        <v>3543</v>
      </c>
      <c r="C91" s="7" t="s">
        <v>3506</v>
      </c>
      <c r="D91" s="3" t="s">
        <v>4</v>
      </c>
      <c r="E91" s="11">
        <v>43191</v>
      </c>
      <c r="F91" s="6"/>
    </row>
    <row r="92" spans="1:6" ht="30" x14ac:dyDescent="0.25">
      <c r="A92" s="3" t="s">
        <v>7</v>
      </c>
      <c r="B92" s="7" t="s">
        <v>3544</v>
      </c>
      <c r="C92" s="7" t="s">
        <v>3506</v>
      </c>
      <c r="D92" s="3" t="s">
        <v>4</v>
      </c>
      <c r="E92" s="11">
        <v>43160</v>
      </c>
      <c r="F92" s="6"/>
    </row>
    <row r="93" spans="1:6" ht="30" x14ac:dyDescent="0.25">
      <c r="A93" s="3" t="s">
        <v>7</v>
      </c>
      <c r="B93" s="7" t="s">
        <v>3545</v>
      </c>
      <c r="C93" s="7" t="s">
        <v>3506</v>
      </c>
      <c r="D93" s="3" t="s">
        <v>4</v>
      </c>
      <c r="E93" s="11">
        <v>43160</v>
      </c>
      <c r="F93" s="6"/>
    </row>
    <row r="94" spans="1:6" ht="30" x14ac:dyDescent="0.25">
      <c r="A94" s="3" t="s">
        <v>7</v>
      </c>
      <c r="B94" s="7" t="s">
        <v>3546</v>
      </c>
      <c r="C94" s="7" t="s">
        <v>157</v>
      </c>
      <c r="D94" s="3" t="s">
        <v>4</v>
      </c>
      <c r="E94" s="11">
        <v>43374</v>
      </c>
      <c r="F94" s="6"/>
    </row>
    <row r="95" spans="1:6" ht="30" x14ac:dyDescent="0.25">
      <c r="A95" s="3" t="s">
        <v>7</v>
      </c>
      <c r="B95" s="7" t="s">
        <v>3547</v>
      </c>
      <c r="C95" s="7" t="s">
        <v>157</v>
      </c>
      <c r="D95" s="3" t="s">
        <v>4</v>
      </c>
      <c r="E95" s="11">
        <v>43191</v>
      </c>
      <c r="F95" s="6"/>
    </row>
    <row r="96" spans="1:6" ht="30" x14ac:dyDescent="0.25">
      <c r="A96" s="3" t="s">
        <v>7</v>
      </c>
      <c r="B96" s="7" t="s">
        <v>3548</v>
      </c>
      <c r="C96" s="7" t="s">
        <v>157</v>
      </c>
      <c r="D96" s="3" t="s">
        <v>4</v>
      </c>
      <c r="E96" s="11">
        <v>43221</v>
      </c>
      <c r="F96" s="6"/>
    </row>
    <row r="97" spans="1:6" ht="30" x14ac:dyDescent="0.25">
      <c r="A97" s="3" t="s">
        <v>1964</v>
      </c>
      <c r="B97" s="7" t="s">
        <v>3549</v>
      </c>
      <c r="C97" s="7" t="s">
        <v>157</v>
      </c>
      <c r="D97" s="3" t="s">
        <v>4</v>
      </c>
      <c r="E97" s="11">
        <v>43191</v>
      </c>
      <c r="F97" s="6"/>
    </row>
    <row r="98" spans="1:6" ht="30" x14ac:dyDescent="0.25">
      <c r="A98" s="3" t="s">
        <v>7</v>
      </c>
      <c r="B98" s="7" t="s">
        <v>3550</v>
      </c>
      <c r="C98" s="7" t="s">
        <v>3551</v>
      </c>
      <c r="D98" s="3" t="s">
        <v>4</v>
      </c>
      <c r="E98" s="11">
        <v>43191</v>
      </c>
      <c r="F98" s="6"/>
    </row>
    <row r="99" spans="1:6" ht="30" x14ac:dyDescent="0.25">
      <c r="A99" s="3" t="s">
        <v>7</v>
      </c>
      <c r="B99" s="7" t="s">
        <v>3552</v>
      </c>
      <c r="C99" s="7" t="s">
        <v>3506</v>
      </c>
      <c r="D99" s="3" t="s">
        <v>4</v>
      </c>
      <c r="E99" s="11">
        <v>43191</v>
      </c>
      <c r="F99" s="6"/>
    </row>
    <row r="100" spans="1:6" x14ac:dyDescent="0.25">
      <c r="A100" s="3" t="s">
        <v>7</v>
      </c>
      <c r="B100" s="7" t="s">
        <v>3553</v>
      </c>
      <c r="C100" s="7" t="s">
        <v>3506</v>
      </c>
      <c r="D100" s="3" t="s">
        <v>4</v>
      </c>
      <c r="E100" s="11">
        <v>43252</v>
      </c>
      <c r="F100" s="6"/>
    </row>
    <row r="101" spans="1:6" ht="30" x14ac:dyDescent="0.25">
      <c r="A101" s="3" t="s">
        <v>7</v>
      </c>
      <c r="B101" s="7" t="s">
        <v>3554</v>
      </c>
      <c r="C101" s="7" t="s">
        <v>3506</v>
      </c>
      <c r="D101" s="3" t="s">
        <v>4</v>
      </c>
      <c r="E101" s="11">
        <v>43252</v>
      </c>
      <c r="F101" s="6"/>
    </row>
    <row r="102" spans="1:6" ht="30" x14ac:dyDescent="0.25">
      <c r="A102" s="3" t="s">
        <v>7</v>
      </c>
      <c r="B102" s="7" t="s">
        <v>3555</v>
      </c>
      <c r="C102" s="7" t="s">
        <v>3506</v>
      </c>
      <c r="D102" s="3" t="s">
        <v>4</v>
      </c>
      <c r="E102" s="11">
        <v>43282</v>
      </c>
      <c r="F102" s="6"/>
    </row>
    <row r="103" spans="1:6" x14ac:dyDescent="0.25">
      <c r="A103" s="3" t="s">
        <v>7</v>
      </c>
      <c r="B103" s="7" t="s">
        <v>3556</v>
      </c>
      <c r="C103" s="7" t="s">
        <v>199</v>
      </c>
      <c r="D103" s="3" t="s">
        <v>4</v>
      </c>
      <c r="E103" s="11">
        <v>43282</v>
      </c>
      <c r="F103" s="6"/>
    </row>
    <row r="104" spans="1:6" ht="30" x14ac:dyDescent="0.25">
      <c r="A104" s="3" t="s">
        <v>7</v>
      </c>
      <c r="B104" s="7" t="s">
        <v>3557</v>
      </c>
      <c r="C104" s="7" t="s">
        <v>3471</v>
      </c>
      <c r="D104" s="3" t="s">
        <v>4</v>
      </c>
      <c r="E104" s="11">
        <v>43405</v>
      </c>
      <c r="F104" s="6"/>
    </row>
    <row r="105" spans="1:6" ht="30" x14ac:dyDescent="0.25">
      <c r="A105" s="3" t="s">
        <v>7</v>
      </c>
      <c r="B105" s="7" t="s">
        <v>3558</v>
      </c>
      <c r="C105" s="7" t="s">
        <v>3471</v>
      </c>
      <c r="D105" s="3" t="s">
        <v>4</v>
      </c>
      <c r="E105" s="11">
        <v>43160</v>
      </c>
      <c r="F105" s="6"/>
    </row>
    <row r="106" spans="1:6" x14ac:dyDescent="0.25">
      <c r="A106" s="3" t="s">
        <v>7</v>
      </c>
      <c r="B106" s="7" t="s">
        <v>3559</v>
      </c>
      <c r="C106" s="7" t="s">
        <v>19</v>
      </c>
      <c r="D106" s="3" t="s">
        <v>4</v>
      </c>
      <c r="E106" s="11">
        <v>43221</v>
      </c>
      <c r="F106" s="6"/>
    </row>
    <row r="107" spans="1:6" ht="30" x14ac:dyDescent="0.25">
      <c r="A107" s="3" t="s">
        <v>7</v>
      </c>
      <c r="B107" s="7" t="s">
        <v>3560</v>
      </c>
      <c r="C107" s="7" t="s">
        <v>19</v>
      </c>
      <c r="D107" s="3" t="s">
        <v>4</v>
      </c>
      <c r="E107" s="11">
        <v>43191</v>
      </c>
      <c r="F107" s="6"/>
    </row>
    <row r="108" spans="1:6" ht="30" x14ac:dyDescent="0.25">
      <c r="A108" s="3" t="s">
        <v>7</v>
      </c>
      <c r="B108" s="7" t="s">
        <v>3561</v>
      </c>
      <c r="C108" s="7" t="s">
        <v>199</v>
      </c>
      <c r="D108" s="3" t="s">
        <v>4</v>
      </c>
      <c r="E108" s="11">
        <v>43313</v>
      </c>
      <c r="F108" s="6"/>
    </row>
    <row r="109" spans="1:6" x14ac:dyDescent="0.25">
      <c r="A109" s="3" t="s">
        <v>7</v>
      </c>
      <c r="B109" s="7" t="s">
        <v>3562</v>
      </c>
      <c r="C109" s="7" t="s">
        <v>157</v>
      </c>
      <c r="D109" s="3" t="s">
        <v>4</v>
      </c>
      <c r="E109" s="11">
        <v>43191</v>
      </c>
      <c r="F109" s="6"/>
    </row>
    <row r="110" spans="1:6" ht="30" x14ac:dyDescent="0.25">
      <c r="A110" s="3" t="s">
        <v>7</v>
      </c>
      <c r="B110" s="7" t="s">
        <v>3563</v>
      </c>
      <c r="C110" s="7" t="s">
        <v>3506</v>
      </c>
      <c r="D110" s="3" t="s">
        <v>4</v>
      </c>
      <c r="E110" s="11">
        <v>43191</v>
      </c>
      <c r="F110" s="6"/>
    </row>
    <row r="111" spans="1:6" ht="30" x14ac:dyDescent="0.25">
      <c r="A111" s="3" t="s">
        <v>7</v>
      </c>
      <c r="B111" s="7" t="s">
        <v>3564</v>
      </c>
      <c r="C111" s="7" t="s">
        <v>3506</v>
      </c>
      <c r="D111" s="3" t="s">
        <v>4</v>
      </c>
      <c r="E111" s="11">
        <v>43374</v>
      </c>
      <c r="F111" s="6"/>
    </row>
    <row r="112" spans="1:6" ht="30" x14ac:dyDescent="0.25">
      <c r="A112" s="3" t="s">
        <v>7</v>
      </c>
      <c r="B112" s="7" t="s">
        <v>3565</v>
      </c>
      <c r="C112" s="7" t="s">
        <v>19</v>
      </c>
      <c r="D112" s="3" t="s">
        <v>4</v>
      </c>
      <c r="E112" s="11">
        <v>43252</v>
      </c>
      <c r="F112" s="6"/>
    </row>
    <row r="113" spans="1:6" ht="30" x14ac:dyDescent="0.25">
      <c r="A113" s="3" t="s">
        <v>7</v>
      </c>
      <c r="B113" s="7" t="s">
        <v>3566</v>
      </c>
      <c r="C113" s="7" t="s">
        <v>3471</v>
      </c>
      <c r="D113" s="3" t="s">
        <v>4</v>
      </c>
      <c r="E113" s="11">
        <v>43221</v>
      </c>
      <c r="F113" s="6"/>
    </row>
    <row r="114" spans="1:6" ht="30" x14ac:dyDescent="0.25">
      <c r="A114" s="3" t="s">
        <v>7</v>
      </c>
      <c r="B114" s="7" t="s">
        <v>3567</v>
      </c>
      <c r="C114" s="7" t="s">
        <v>199</v>
      </c>
      <c r="D114" s="3" t="s">
        <v>4</v>
      </c>
      <c r="E114" s="11">
        <v>43221</v>
      </c>
      <c r="F114" s="6"/>
    </row>
    <row r="115" spans="1:6" x14ac:dyDescent="0.25">
      <c r="A115" s="3" t="s">
        <v>7</v>
      </c>
      <c r="B115" s="7" t="s">
        <v>3568</v>
      </c>
      <c r="C115" s="7" t="s">
        <v>3471</v>
      </c>
      <c r="D115" s="3" t="s">
        <v>4</v>
      </c>
      <c r="E115" s="11">
        <v>43221</v>
      </c>
      <c r="F115" s="6"/>
    </row>
  </sheetData>
  <sheetProtection algorithmName="SHA-512" hashValue="sQBaB0oLHBRSKxSVfEdKTJLHR4Eia0cGRl1jKqVGBeuPbsRgJ7NMbo3rc1EEsK/PiyoHt/BTN2Ok0Qtw+IO4+w==" saltValue="DpjtcBGw0JYFyltwdkxfqA==" spinCount="100000" sheet="1" objects="1" scenarios="1" formatCells="0" formatColumns="0" formatRows="0" sort="0" autoFilter="0" pivotTables="0"/>
  <dataValidations count="1">
    <dataValidation showInputMessage="1" showErrorMessage="1" sqref="F6:F6551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67"/>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119</v>
      </c>
      <c r="B3" s="5"/>
      <c r="C3" s="5"/>
      <c r="D3" s="5"/>
      <c r="E3" s="5"/>
      <c r="F3" s="5"/>
    </row>
    <row r="5" spans="1:6" ht="30" x14ac:dyDescent="0.25">
      <c r="A5" s="1" t="s">
        <v>108</v>
      </c>
      <c r="B5" s="1" t="s">
        <v>106</v>
      </c>
      <c r="C5" s="1" t="s">
        <v>0</v>
      </c>
      <c r="D5" s="1" t="s">
        <v>1</v>
      </c>
      <c r="E5" s="1" t="s">
        <v>99</v>
      </c>
      <c r="F5" s="1" t="s">
        <v>107</v>
      </c>
    </row>
    <row r="6" spans="1:6" ht="30" x14ac:dyDescent="0.25">
      <c r="A6" s="3" t="s">
        <v>2</v>
      </c>
      <c r="B6" s="7" t="s">
        <v>3569</v>
      </c>
      <c r="C6" s="7" t="s">
        <v>3570</v>
      </c>
      <c r="D6" s="3" t="s">
        <v>4</v>
      </c>
      <c r="E6" s="11" t="s">
        <v>1791</v>
      </c>
      <c r="F6" s="6"/>
    </row>
    <row r="7" spans="1:6" ht="30" x14ac:dyDescent="0.25">
      <c r="A7" s="3" t="s">
        <v>2</v>
      </c>
      <c r="B7" s="7" t="s">
        <v>3571</v>
      </c>
      <c r="C7" s="7" t="s">
        <v>3572</v>
      </c>
      <c r="D7" s="3" t="s">
        <v>4</v>
      </c>
      <c r="E7" s="11" t="s">
        <v>1656</v>
      </c>
      <c r="F7" s="6"/>
    </row>
    <row r="8" spans="1:6" ht="30" x14ac:dyDescent="0.25">
      <c r="A8" s="3" t="s">
        <v>2</v>
      </c>
      <c r="B8" s="7" t="s">
        <v>3573</v>
      </c>
      <c r="C8" s="7" t="s">
        <v>3574</v>
      </c>
      <c r="D8" s="3" t="s">
        <v>4</v>
      </c>
      <c r="E8" s="11" t="s">
        <v>1791</v>
      </c>
      <c r="F8" s="6"/>
    </row>
    <row r="9" spans="1:6" ht="30" x14ac:dyDescent="0.25">
      <c r="A9" s="3" t="s">
        <v>2</v>
      </c>
      <c r="B9" s="7" t="s">
        <v>3575</v>
      </c>
      <c r="C9" s="7" t="s">
        <v>3574</v>
      </c>
      <c r="D9" s="3" t="s">
        <v>4</v>
      </c>
      <c r="E9" s="11" t="s">
        <v>3576</v>
      </c>
      <c r="F9" s="6"/>
    </row>
    <row r="10" spans="1:6" ht="30" x14ac:dyDescent="0.25">
      <c r="A10" s="3" t="s">
        <v>2</v>
      </c>
      <c r="B10" s="7" t="s">
        <v>3577</v>
      </c>
      <c r="C10" s="7" t="s">
        <v>3578</v>
      </c>
      <c r="D10" s="10" t="s">
        <v>4</v>
      </c>
      <c r="E10" s="11" t="s">
        <v>3576</v>
      </c>
      <c r="F10" s="6"/>
    </row>
    <row r="11" spans="1:6" ht="30" x14ac:dyDescent="0.25">
      <c r="A11" s="3" t="s">
        <v>2</v>
      </c>
      <c r="B11" s="7" t="s">
        <v>3579</v>
      </c>
      <c r="C11" s="7" t="s">
        <v>3580</v>
      </c>
      <c r="D11" s="10" t="s">
        <v>4</v>
      </c>
      <c r="E11" s="11" t="s">
        <v>1791</v>
      </c>
      <c r="F11" s="6"/>
    </row>
    <row r="12" spans="1:6" ht="45" x14ac:dyDescent="0.25">
      <c r="A12" s="3" t="s">
        <v>2</v>
      </c>
      <c r="B12" s="7" t="s">
        <v>3581</v>
      </c>
      <c r="C12" s="7" t="s">
        <v>3582</v>
      </c>
      <c r="D12" s="3" t="s">
        <v>4</v>
      </c>
      <c r="E12" s="11" t="s">
        <v>3583</v>
      </c>
      <c r="F12" s="6"/>
    </row>
    <row r="13" spans="1:6" x14ac:dyDescent="0.25">
      <c r="A13" s="3" t="s">
        <v>2</v>
      </c>
      <c r="B13" s="7" t="s">
        <v>3584</v>
      </c>
      <c r="C13" s="7" t="s">
        <v>3585</v>
      </c>
      <c r="D13" s="10" t="s">
        <v>4</v>
      </c>
      <c r="E13" s="11" t="s">
        <v>3586</v>
      </c>
      <c r="F13" s="6"/>
    </row>
    <row r="14" spans="1:6" ht="30" x14ac:dyDescent="0.25">
      <c r="A14" s="3" t="s">
        <v>2</v>
      </c>
      <c r="B14" s="7" t="s">
        <v>3587</v>
      </c>
      <c r="C14" s="7" t="s">
        <v>3588</v>
      </c>
      <c r="D14" s="10" t="s">
        <v>4</v>
      </c>
      <c r="E14" s="11" t="s">
        <v>1791</v>
      </c>
      <c r="F14" s="6"/>
    </row>
    <row r="15" spans="1:6" ht="30" x14ac:dyDescent="0.25">
      <c r="A15" s="3" t="s">
        <v>2</v>
      </c>
      <c r="B15" s="7" t="s">
        <v>3589</v>
      </c>
      <c r="C15" s="7" t="s">
        <v>3582</v>
      </c>
      <c r="D15" s="3" t="s">
        <v>4</v>
      </c>
      <c r="E15" s="11" t="s">
        <v>3590</v>
      </c>
      <c r="F15" s="6"/>
    </row>
    <row r="16" spans="1:6" ht="30" x14ac:dyDescent="0.25">
      <c r="A16" s="3" t="s">
        <v>2</v>
      </c>
      <c r="B16" s="7" t="s">
        <v>3591</v>
      </c>
      <c r="C16" s="7" t="s">
        <v>3592</v>
      </c>
      <c r="D16" s="3" t="s">
        <v>4</v>
      </c>
      <c r="E16" s="11" t="s">
        <v>3576</v>
      </c>
      <c r="F16" s="6"/>
    </row>
    <row r="17" spans="1:6" ht="30" x14ac:dyDescent="0.25">
      <c r="A17" s="3" t="s">
        <v>2</v>
      </c>
      <c r="B17" s="7" t="s">
        <v>3593</v>
      </c>
      <c r="C17" s="7" t="s">
        <v>3594</v>
      </c>
      <c r="D17" s="3" t="s">
        <v>4</v>
      </c>
      <c r="E17" s="11" t="s">
        <v>3576</v>
      </c>
      <c r="F17" s="6"/>
    </row>
    <row r="18" spans="1:6" ht="30" x14ac:dyDescent="0.25">
      <c r="A18" s="3" t="s">
        <v>2</v>
      </c>
      <c r="B18" s="7" t="s">
        <v>3595</v>
      </c>
      <c r="C18" s="7" t="s">
        <v>3574</v>
      </c>
      <c r="D18" s="3" t="s">
        <v>4</v>
      </c>
      <c r="E18" s="11" t="s">
        <v>1656</v>
      </c>
      <c r="F18" s="6" t="s">
        <v>645</v>
      </c>
    </row>
    <row r="19" spans="1:6" ht="30" x14ac:dyDescent="0.25">
      <c r="A19" s="3" t="s">
        <v>2</v>
      </c>
      <c r="B19" s="7" t="s">
        <v>3596</v>
      </c>
      <c r="C19" s="7" t="s">
        <v>3597</v>
      </c>
      <c r="D19" s="3" t="s">
        <v>4</v>
      </c>
      <c r="E19" s="11" t="s">
        <v>1656</v>
      </c>
      <c r="F19" s="6" t="s">
        <v>645</v>
      </c>
    </row>
    <row r="20" spans="1:6" ht="30" x14ac:dyDescent="0.25">
      <c r="A20" s="3" t="s">
        <v>2</v>
      </c>
      <c r="B20" s="7" t="s">
        <v>3598</v>
      </c>
      <c r="C20" s="7" t="s">
        <v>3599</v>
      </c>
      <c r="D20" s="3" t="s">
        <v>4</v>
      </c>
      <c r="E20" s="11" t="s">
        <v>3590</v>
      </c>
      <c r="F20" s="6"/>
    </row>
    <row r="21" spans="1:6" ht="30" x14ac:dyDescent="0.25">
      <c r="A21" s="3" t="s">
        <v>2</v>
      </c>
      <c r="B21" s="7" t="s">
        <v>3600</v>
      </c>
      <c r="C21" s="7" t="s">
        <v>3601</v>
      </c>
      <c r="D21" s="3" t="s">
        <v>4</v>
      </c>
      <c r="E21" s="11" t="s">
        <v>1791</v>
      </c>
      <c r="F21" s="6" t="s">
        <v>645</v>
      </c>
    </row>
    <row r="22" spans="1:6" ht="30" x14ac:dyDescent="0.25">
      <c r="A22" s="3" t="s">
        <v>11</v>
      </c>
      <c r="B22" s="7" t="s">
        <v>3602</v>
      </c>
      <c r="C22" s="7" t="s">
        <v>3603</v>
      </c>
      <c r="D22" s="3" t="s">
        <v>4</v>
      </c>
      <c r="E22" s="11" t="s">
        <v>1818</v>
      </c>
      <c r="F22" s="6"/>
    </row>
    <row r="23" spans="1:6" ht="30" x14ac:dyDescent="0.25">
      <c r="A23" s="3" t="s">
        <v>11</v>
      </c>
      <c r="B23" s="7" t="s">
        <v>3604</v>
      </c>
      <c r="C23" s="7" t="s">
        <v>147</v>
      </c>
      <c r="D23" s="3" t="s">
        <v>4</v>
      </c>
      <c r="E23" s="11" t="s">
        <v>1726</v>
      </c>
      <c r="F23" s="6"/>
    </row>
    <row r="24" spans="1:6" ht="30" x14ac:dyDescent="0.25">
      <c r="A24" s="3" t="s">
        <v>11</v>
      </c>
      <c r="B24" s="7" t="s">
        <v>3605</v>
      </c>
      <c r="C24" s="7" t="s">
        <v>3603</v>
      </c>
      <c r="D24" s="3" t="s">
        <v>4</v>
      </c>
      <c r="E24" s="11" t="s">
        <v>1818</v>
      </c>
      <c r="F24" s="6"/>
    </row>
    <row r="25" spans="1:6" ht="30" x14ac:dyDescent="0.25">
      <c r="A25" s="3" t="s">
        <v>11</v>
      </c>
      <c r="B25" s="7" t="s">
        <v>3606</v>
      </c>
      <c r="C25" s="7" t="s">
        <v>147</v>
      </c>
      <c r="D25" s="3" t="s">
        <v>4</v>
      </c>
      <c r="E25" s="11" t="s">
        <v>1726</v>
      </c>
      <c r="F25" s="6" t="s">
        <v>645</v>
      </c>
    </row>
    <row r="26" spans="1:6" ht="30" x14ac:dyDescent="0.25">
      <c r="A26" s="3" t="s">
        <v>11</v>
      </c>
      <c r="B26" s="7" t="s">
        <v>3607</v>
      </c>
      <c r="C26" s="7" t="s">
        <v>147</v>
      </c>
      <c r="D26" s="10" t="s">
        <v>4</v>
      </c>
      <c r="E26" s="11" t="s">
        <v>1726</v>
      </c>
      <c r="F26" s="6" t="s">
        <v>645</v>
      </c>
    </row>
    <row r="27" spans="1:6" ht="30" x14ac:dyDescent="0.25">
      <c r="A27" s="3" t="s">
        <v>11</v>
      </c>
      <c r="B27" s="7" t="s">
        <v>3608</v>
      </c>
      <c r="C27" s="7" t="s">
        <v>147</v>
      </c>
      <c r="D27" s="3" t="s">
        <v>4</v>
      </c>
      <c r="E27" s="11" t="s">
        <v>1818</v>
      </c>
      <c r="F27" s="6" t="s">
        <v>645</v>
      </c>
    </row>
    <row r="28" spans="1:6" ht="30" x14ac:dyDescent="0.25">
      <c r="A28" s="3" t="s">
        <v>5</v>
      </c>
      <c r="B28" s="7" t="s">
        <v>3609</v>
      </c>
      <c r="C28" s="7" t="s">
        <v>3610</v>
      </c>
      <c r="D28" s="3" t="s">
        <v>4</v>
      </c>
      <c r="E28" s="11" t="s">
        <v>1791</v>
      </c>
      <c r="F28" s="6"/>
    </row>
    <row r="29" spans="1:6" ht="60" x14ac:dyDescent="0.25">
      <c r="A29" s="3" t="s">
        <v>5</v>
      </c>
      <c r="B29" s="7" t="s">
        <v>3611</v>
      </c>
      <c r="C29" s="7" t="s">
        <v>3612</v>
      </c>
      <c r="D29" s="3" t="s">
        <v>4</v>
      </c>
      <c r="E29" s="11" t="s">
        <v>1656</v>
      </c>
      <c r="F29" s="6" t="s">
        <v>645</v>
      </c>
    </row>
    <row r="30" spans="1:6" x14ac:dyDescent="0.25">
      <c r="A30" s="3" t="s">
        <v>5</v>
      </c>
      <c r="B30" s="7" t="s">
        <v>3613</v>
      </c>
      <c r="C30" s="7" t="s">
        <v>3614</v>
      </c>
      <c r="D30" s="3" t="s">
        <v>4</v>
      </c>
      <c r="E30" s="11" t="s">
        <v>1726</v>
      </c>
      <c r="F30" s="6" t="s">
        <v>645</v>
      </c>
    </row>
    <row r="31" spans="1:6" ht="30" x14ac:dyDescent="0.25">
      <c r="A31" s="3" t="s">
        <v>5</v>
      </c>
      <c r="B31" s="7" t="s">
        <v>3615</v>
      </c>
      <c r="C31" s="7" t="s">
        <v>3610</v>
      </c>
      <c r="D31" s="3" t="s">
        <v>4</v>
      </c>
      <c r="E31" s="11" t="s">
        <v>1791</v>
      </c>
      <c r="F31" s="6" t="s">
        <v>8</v>
      </c>
    </row>
    <row r="32" spans="1:6" x14ac:dyDescent="0.25">
      <c r="A32" s="3" t="s">
        <v>5</v>
      </c>
      <c r="B32" s="7" t="s">
        <v>3616</v>
      </c>
      <c r="C32" s="7" t="s">
        <v>3617</v>
      </c>
      <c r="D32" s="3" t="s">
        <v>4</v>
      </c>
      <c r="E32" s="11" t="s">
        <v>1726</v>
      </c>
      <c r="F32" s="6" t="s">
        <v>645</v>
      </c>
    </row>
    <row r="33" spans="1:6" x14ac:dyDescent="0.25">
      <c r="A33" s="3" t="s">
        <v>5</v>
      </c>
      <c r="B33" s="7" t="s">
        <v>3618</v>
      </c>
      <c r="C33" s="7" t="s">
        <v>3617</v>
      </c>
      <c r="D33" s="3" t="s">
        <v>4</v>
      </c>
      <c r="E33" s="11" t="s">
        <v>1726</v>
      </c>
      <c r="F33" s="6" t="s">
        <v>645</v>
      </c>
    </row>
    <row r="34" spans="1:6" x14ac:dyDescent="0.25">
      <c r="A34" s="3" t="s">
        <v>5</v>
      </c>
      <c r="B34" s="7" t="s">
        <v>3619</v>
      </c>
      <c r="C34" s="7" t="s">
        <v>3620</v>
      </c>
      <c r="D34" s="3" t="s">
        <v>4</v>
      </c>
      <c r="E34" s="11" t="s">
        <v>1726</v>
      </c>
      <c r="F34" s="6" t="s">
        <v>645</v>
      </c>
    </row>
    <row r="35" spans="1:6" ht="30" x14ac:dyDescent="0.25">
      <c r="A35" s="3" t="s">
        <v>5</v>
      </c>
      <c r="B35" s="7" t="s">
        <v>3621</v>
      </c>
      <c r="C35" s="7" t="s">
        <v>3376</v>
      </c>
      <c r="D35" s="3" t="s">
        <v>4</v>
      </c>
      <c r="E35" s="11" t="s">
        <v>3576</v>
      </c>
      <c r="F35" s="6" t="s">
        <v>645</v>
      </c>
    </row>
    <row r="36" spans="1:6" ht="30" x14ac:dyDescent="0.25">
      <c r="A36" s="3" t="s">
        <v>5</v>
      </c>
      <c r="B36" s="7" t="s">
        <v>3622</v>
      </c>
      <c r="C36" s="7" t="s">
        <v>3623</v>
      </c>
      <c r="D36" s="3" t="s">
        <v>4</v>
      </c>
      <c r="E36" s="11" t="s">
        <v>1726</v>
      </c>
      <c r="F36" s="6" t="s">
        <v>645</v>
      </c>
    </row>
    <row r="37" spans="1:6" ht="30" x14ac:dyDescent="0.25">
      <c r="A37" s="3" t="s">
        <v>5</v>
      </c>
      <c r="B37" s="7" t="s">
        <v>3624</v>
      </c>
      <c r="C37" s="7" t="s">
        <v>3625</v>
      </c>
      <c r="D37" s="3" t="s">
        <v>4</v>
      </c>
      <c r="E37" s="11" t="s">
        <v>1656</v>
      </c>
      <c r="F37" s="6" t="s">
        <v>645</v>
      </c>
    </row>
    <row r="38" spans="1:6" x14ac:dyDescent="0.25">
      <c r="A38" s="3" t="s">
        <v>5</v>
      </c>
      <c r="B38" s="7" t="s">
        <v>3626</v>
      </c>
      <c r="C38" s="7" t="s">
        <v>3627</v>
      </c>
      <c r="D38" s="3" t="s">
        <v>4</v>
      </c>
      <c r="E38" s="11" t="s">
        <v>1726</v>
      </c>
      <c r="F38" s="6" t="s">
        <v>645</v>
      </c>
    </row>
    <row r="39" spans="1:6" ht="45" x14ac:dyDescent="0.25">
      <c r="A39" s="3" t="s">
        <v>7</v>
      </c>
      <c r="B39" s="7" t="s">
        <v>3628</v>
      </c>
      <c r="C39" s="7" t="s">
        <v>3629</v>
      </c>
      <c r="D39" s="3" t="s">
        <v>4</v>
      </c>
      <c r="E39" s="11" t="s">
        <v>1807</v>
      </c>
      <c r="F39" s="6"/>
    </row>
    <row r="40" spans="1:6" ht="45" x14ac:dyDescent="0.25">
      <c r="A40" s="3" t="s">
        <v>7</v>
      </c>
      <c r="B40" s="7" t="s">
        <v>3630</v>
      </c>
      <c r="C40" s="7" t="s">
        <v>3629</v>
      </c>
      <c r="D40" s="3" t="s">
        <v>4</v>
      </c>
      <c r="E40" s="11" t="s">
        <v>1807</v>
      </c>
      <c r="F40" s="6"/>
    </row>
    <row r="41" spans="1:6" ht="30" x14ac:dyDescent="0.25">
      <c r="A41" s="3" t="s">
        <v>7</v>
      </c>
      <c r="B41" s="7" t="s">
        <v>3631</v>
      </c>
      <c r="C41" s="7" t="s">
        <v>3610</v>
      </c>
      <c r="D41" s="3" t="s">
        <v>4</v>
      </c>
      <c r="E41" s="11" t="s">
        <v>1807</v>
      </c>
      <c r="F41" s="6"/>
    </row>
    <row r="42" spans="1:6" ht="30" x14ac:dyDescent="0.25">
      <c r="A42" s="3" t="s">
        <v>7</v>
      </c>
      <c r="B42" s="7" t="s">
        <v>3632</v>
      </c>
      <c r="C42" s="7" t="s">
        <v>3633</v>
      </c>
      <c r="D42" s="3" t="s">
        <v>4</v>
      </c>
      <c r="E42" s="11" t="s">
        <v>1818</v>
      </c>
      <c r="F42" s="6"/>
    </row>
    <row r="43" spans="1:6" ht="30" x14ac:dyDescent="0.25">
      <c r="A43" s="3" t="s">
        <v>7</v>
      </c>
      <c r="B43" s="7" t="s">
        <v>3634</v>
      </c>
      <c r="C43" s="7" t="s">
        <v>3635</v>
      </c>
      <c r="D43" s="3" t="s">
        <v>4</v>
      </c>
      <c r="E43" s="11" t="s">
        <v>3636</v>
      </c>
      <c r="F43" s="6"/>
    </row>
    <row r="44" spans="1:6" ht="30" x14ac:dyDescent="0.25">
      <c r="A44" s="3" t="s">
        <v>7</v>
      </c>
      <c r="B44" s="7" t="s">
        <v>3637</v>
      </c>
      <c r="C44" s="7" t="s">
        <v>3633</v>
      </c>
      <c r="D44" s="3" t="s">
        <v>4</v>
      </c>
      <c r="E44" s="11" t="s">
        <v>1818</v>
      </c>
      <c r="F44" s="6"/>
    </row>
    <row r="45" spans="1:6" ht="30" x14ac:dyDescent="0.25">
      <c r="A45" s="3" t="s">
        <v>7</v>
      </c>
      <c r="B45" s="7" t="s">
        <v>3638</v>
      </c>
      <c r="C45" s="7" t="s">
        <v>3639</v>
      </c>
      <c r="D45" s="3" t="s">
        <v>4</v>
      </c>
      <c r="E45" s="11" t="s">
        <v>1807</v>
      </c>
      <c r="F45" s="6"/>
    </row>
    <row r="46" spans="1:6" ht="45" x14ac:dyDescent="0.25">
      <c r="A46" s="3" t="s">
        <v>7</v>
      </c>
      <c r="B46" s="7" t="s">
        <v>3640</v>
      </c>
      <c r="C46" s="7" t="s">
        <v>3629</v>
      </c>
      <c r="D46" s="3" t="s">
        <v>4</v>
      </c>
      <c r="E46" s="11" t="s">
        <v>1807</v>
      </c>
      <c r="F46" s="6"/>
    </row>
    <row r="47" spans="1:6" ht="30" x14ac:dyDescent="0.25">
      <c r="A47" s="3" t="s">
        <v>7</v>
      </c>
      <c r="B47" s="7" t="s">
        <v>3641</v>
      </c>
      <c r="C47" s="7" t="s">
        <v>3610</v>
      </c>
      <c r="D47" s="3" t="s">
        <v>4</v>
      </c>
      <c r="E47" s="11" t="s">
        <v>1818</v>
      </c>
      <c r="F47" s="6"/>
    </row>
    <row r="48" spans="1:6" ht="30" x14ac:dyDescent="0.25">
      <c r="A48" s="3" t="s">
        <v>7</v>
      </c>
      <c r="B48" s="7" t="s">
        <v>3642</v>
      </c>
      <c r="C48" s="7" t="s">
        <v>158</v>
      </c>
      <c r="D48" s="3" t="s">
        <v>4</v>
      </c>
      <c r="E48" s="11" t="s">
        <v>1813</v>
      </c>
      <c r="F48" s="6"/>
    </row>
    <row r="49" spans="1:6" ht="45" x14ac:dyDescent="0.25">
      <c r="A49" s="3" t="s">
        <v>7</v>
      </c>
      <c r="B49" s="7" t="s">
        <v>3643</v>
      </c>
      <c r="C49" s="7" t="s">
        <v>3629</v>
      </c>
      <c r="D49" s="3" t="s">
        <v>4</v>
      </c>
      <c r="E49" s="11" t="s">
        <v>3644</v>
      </c>
      <c r="F49" s="6"/>
    </row>
    <row r="50" spans="1:6" ht="30" x14ac:dyDescent="0.25">
      <c r="A50" s="3" t="s">
        <v>7</v>
      </c>
      <c r="B50" s="7" t="s">
        <v>3645</v>
      </c>
      <c r="C50" s="7" t="s">
        <v>3646</v>
      </c>
      <c r="D50" s="3" t="s">
        <v>4</v>
      </c>
      <c r="E50" s="11" t="s">
        <v>1791</v>
      </c>
      <c r="F50" s="6"/>
    </row>
    <row r="51" spans="1:6" ht="45" x14ac:dyDescent="0.25">
      <c r="A51" s="3" t="s">
        <v>7</v>
      </c>
      <c r="B51" s="7" t="s">
        <v>3647</v>
      </c>
      <c r="C51" s="7" t="s">
        <v>3629</v>
      </c>
      <c r="D51" s="3" t="s">
        <v>4</v>
      </c>
      <c r="E51" s="11" t="s">
        <v>1726</v>
      </c>
      <c r="F51" s="6"/>
    </row>
    <row r="52" spans="1:6" ht="30" x14ac:dyDescent="0.25">
      <c r="A52" s="3" t="s">
        <v>7</v>
      </c>
      <c r="B52" s="7" t="s">
        <v>3648</v>
      </c>
      <c r="C52" s="7" t="s">
        <v>3633</v>
      </c>
      <c r="D52" s="3" t="s">
        <v>4</v>
      </c>
      <c r="E52" s="11" t="s">
        <v>3644</v>
      </c>
      <c r="F52" s="6"/>
    </row>
    <row r="53" spans="1:6" ht="30" x14ac:dyDescent="0.25">
      <c r="A53" s="3" t="s">
        <v>7</v>
      </c>
      <c r="B53" s="7" t="s">
        <v>3649</v>
      </c>
      <c r="C53" s="7" t="s">
        <v>3650</v>
      </c>
      <c r="D53" s="3" t="s">
        <v>4</v>
      </c>
      <c r="E53" s="11" t="s">
        <v>1813</v>
      </c>
      <c r="F53" s="6"/>
    </row>
    <row r="54" spans="1:6" ht="30" x14ac:dyDescent="0.25">
      <c r="A54" s="3" t="s">
        <v>7</v>
      </c>
      <c r="B54" s="7" t="s">
        <v>3651</v>
      </c>
      <c r="C54" s="7" t="s">
        <v>3652</v>
      </c>
      <c r="D54" s="3" t="s">
        <v>4</v>
      </c>
      <c r="E54" s="11" t="s">
        <v>1813</v>
      </c>
      <c r="F54" s="6"/>
    </row>
    <row r="55" spans="1:6" ht="45" x14ac:dyDescent="0.25">
      <c r="A55" s="3" t="s">
        <v>7</v>
      </c>
      <c r="B55" s="7" t="s">
        <v>3653</v>
      </c>
      <c r="C55" s="7" t="s">
        <v>3654</v>
      </c>
      <c r="D55" s="3" t="s">
        <v>4</v>
      </c>
      <c r="E55" s="11" t="s">
        <v>1791</v>
      </c>
      <c r="F55" s="6"/>
    </row>
    <row r="56" spans="1:6" x14ac:dyDescent="0.25">
      <c r="A56" s="3" t="s">
        <v>7</v>
      </c>
      <c r="B56" s="7" t="s">
        <v>3655</v>
      </c>
      <c r="C56" s="7" t="s">
        <v>3656</v>
      </c>
      <c r="D56" s="3" t="s">
        <v>4</v>
      </c>
      <c r="E56" s="11" t="s">
        <v>1726</v>
      </c>
      <c r="F56" s="6"/>
    </row>
    <row r="57" spans="1:6" ht="30" x14ac:dyDescent="0.25">
      <c r="A57" s="3" t="s">
        <v>7</v>
      </c>
      <c r="B57" s="7" t="s">
        <v>3657</v>
      </c>
      <c r="C57" s="7" t="s">
        <v>3610</v>
      </c>
      <c r="D57" s="3" t="s">
        <v>4</v>
      </c>
      <c r="E57" s="11" t="s">
        <v>3644</v>
      </c>
      <c r="F57" s="6"/>
    </row>
    <row r="58" spans="1:6" ht="45" x14ac:dyDescent="0.25">
      <c r="A58" s="3" t="s">
        <v>7</v>
      </c>
      <c r="B58" s="7" t="s">
        <v>3658</v>
      </c>
      <c r="C58" s="7" t="s">
        <v>3659</v>
      </c>
      <c r="D58" s="3" t="s">
        <v>4</v>
      </c>
      <c r="E58" s="11" t="s">
        <v>1813</v>
      </c>
      <c r="F58" s="6"/>
    </row>
    <row r="59" spans="1:6" ht="30" x14ac:dyDescent="0.25">
      <c r="A59" s="3" t="s">
        <v>7</v>
      </c>
      <c r="B59" s="7" t="s">
        <v>3660</v>
      </c>
      <c r="C59" s="7" t="s">
        <v>158</v>
      </c>
      <c r="D59" s="3" t="s">
        <v>4</v>
      </c>
      <c r="E59" s="11" t="s">
        <v>1813</v>
      </c>
      <c r="F59" s="6"/>
    </row>
    <row r="60" spans="1:6" ht="45" x14ac:dyDescent="0.25">
      <c r="A60" s="3" t="s">
        <v>7</v>
      </c>
      <c r="B60" s="7" t="s">
        <v>3661</v>
      </c>
      <c r="C60" s="7" t="s">
        <v>3662</v>
      </c>
      <c r="D60" s="3" t="s">
        <v>4</v>
      </c>
      <c r="E60" s="11" t="s">
        <v>1818</v>
      </c>
      <c r="F60" s="6"/>
    </row>
    <row r="61" spans="1:6" ht="30" x14ac:dyDescent="0.25">
      <c r="A61" s="3" t="s">
        <v>7</v>
      </c>
      <c r="B61" s="7" t="s">
        <v>3663</v>
      </c>
      <c r="C61" s="7" t="s">
        <v>3664</v>
      </c>
      <c r="D61" s="3" t="s">
        <v>4</v>
      </c>
      <c r="E61" s="11" t="s">
        <v>1818</v>
      </c>
      <c r="F61" s="6"/>
    </row>
    <row r="62" spans="1:6" ht="30" x14ac:dyDescent="0.25">
      <c r="A62" s="3" t="s">
        <v>7</v>
      </c>
      <c r="B62" s="7" t="s">
        <v>3665</v>
      </c>
      <c r="C62" s="7" t="s">
        <v>3666</v>
      </c>
      <c r="D62" s="3" t="s">
        <v>4</v>
      </c>
      <c r="E62" s="11" t="s">
        <v>1813</v>
      </c>
      <c r="F62" s="6"/>
    </row>
    <row r="63" spans="1:6" ht="30" x14ac:dyDescent="0.25">
      <c r="A63" s="3" t="s">
        <v>7</v>
      </c>
      <c r="B63" s="7" t="s">
        <v>3667</v>
      </c>
      <c r="C63" s="7" t="s">
        <v>3668</v>
      </c>
      <c r="D63" s="3" t="s">
        <v>4</v>
      </c>
      <c r="E63" s="11" t="s">
        <v>1791</v>
      </c>
      <c r="F63" s="6"/>
    </row>
    <row r="64" spans="1:6" ht="60" x14ac:dyDescent="0.25">
      <c r="A64" s="3" t="s">
        <v>7</v>
      </c>
      <c r="B64" s="7" t="s">
        <v>3669</v>
      </c>
      <c r="C64" s="7" t="s">
        <v>3670</v>
      </c>
      <c r="D64" s="3" t="s">
        <v>4</v>
      </c>
      <c r="E64" s="11" t="s">
        <v>1656</v>
      </c>
      <c r="F64" s="6"/>
    </row>
    <row r="65" spans="1:6" ht="30" x14ac:dyDescent="0.25">
      <c r="A65" s="3" t="s">
        <v>7</v>
      </c>
      <c r="B65" s="7" t="s">
        <v>3671</v>
      </c>
      <c r="C65" s="7" t="s">
        <v>3672</v>
      </c>
      <c r="D65" s="3" t="s">
        <v>4</v>
      </c>
      <c r="E65" s="11" t="s">
        <v>1807</v>
      </c>
      <c r="F65" s="6"/>
    </row>
    <row r="66" spans="1:6" ht="30" x14ac:dyDescent="0.25">
      <c r="A66" s="3" t="s">
        <v>7</v>
      </c>
      <c r="B66" s="7" t="s">
        <v>3673</v>
      </c>
      <c r="C66" s="7" t="s">
        <v>3674</v>
      </c>
      <c r="D66" s="3" t="s">
        <v>4</v>
      </c>
      <c r="E66" s="11" t="s">
        <v>1656</v>
      </c>
      <c r="F66" s="6"/>
    </row>
    <row r="67" spans="1:6" ht="30" x14ac:dyDescent="0.25">
      <c r="A67" s="3" t="s">
        <v>7</v>
      </c>
      <c r="B67" s="7" t="s">
        <v>3675</v>
      </c>
      <c r="C67" s="7" t="s">
        <v>3676</v>
      </c>
      <c r="D67" s="3" t="s">
        <v>4</v>
      </c>
      <c r="E67" s="11" t="s">
        <v>1726</v>
      </c>
      <c r="F67" s="6"/>
    </row>
    <row r="68" spans="1:6" ht="30" x14ac:dyDescent="0.25">
      <c r="A68" s="3" t="s">
        <v>7</v>
      </c>
      <c r="B68" s="7" t="s">
        <v>3677</v>
      </c>
      <c r="C68" s="7" t="s">
        <v>3664</v>
      </c>
      <c r="D68" s="3" t="s">
        <v>4</v>
      </c>
      <c r="E68" s="11" t="s">
        <v>1726</v>
      </c>
      <c r="F68" s="6"/>
    </row>
    <row r="69" spans="1:6" ht="30" x14ac:dyDescent="0.25">
      <c r="A69" s="3" t="s">
        <v>7</v>
      </c>
      <c r="B69" s="7" t="s">
        <v>3678</v>
      </c>
      <c r="C69" s="7" t="s">
        <v>3646</v>
      </c>
      <c r="D69" s="3" t="s">
        <v>4</v>
      </c>
      <c r="E69" s="11" t="s">
        <v>1813</v>
      </c>
      <c r="F69" s="6" t="s">
        <v>645</v>
      </c>
    </row>
    <row r="70" spans="1:6" ht="30" x14ac:dyDescent="0.25">
      <c r="A70" s="3" t="s">
        <v>7</v>
      </c>
      <c r="B70" s="7" t="s">
        <v>3679</v>
      </c>
      <c r="C70" s="7" t="s">
        <v>3580</v>
      </c>
      <c r="D70" s="3" t="s">
        <v>4</v>
      </c>
      <c r="E70" s="11" t="s">
        <v>1813</v>
      </c>
      <c r="F70" s="6"/>
    </row>
    <row r="71" spans="1:6" ht="30" x14ac:dyDescent="0.25">
      <c r="A71" s="3" t="s">
        <v>7</v>
      </c>
      <c r="B71" s="7" t="s">
        <v>3680</v>
      </c>
      <c r="C71" s="7" t="s">
        <v>3629</v>
      </c>
      <c r="D71" s="3" t="s">
        <v>4</v>
      </c>
      <c r="E71" s="11" t="s">
        <v>3644</v>
      </c>
      <c r="F71" s="6"/>
    </row>
    <row r="72" spans="1:6" ht="30" x14ac:dyDescent="0.25">
      <c r="A72" s="3" t="s">
        <v>7</v>
      </c>
      <c r="B72" s="7" t="s">
        <v>3681</v>
      </c>
      <c r="C72" s="7" t="s">
        <v>3682</v>
      </c>
      <c r="D72" s="3" t="s">
        <v>4</v>
      </c>
      <c r="E72" s="11" t="s">
        <v>1818</v>
      </c>
      <c r="F72" s="6"/>
    </row>
    <row r="73" spans="1:6" ht="30" x14ac:dyDescent="0.25">
      <c r="A73" s="3" t="s">
        <v>7</v>
      </c>
      <c r="B73" s="7" t="s">
        <v>3683</v>
      </c>
      <c r="C73" s="7" t="s">
        <v>3684</v>
      </c>
      <c r="D73" s="3" t="s">
        <v>4</v>
      </c>
      <c r="E73" s="11" t="s">
        <v>1791</v>
      </c>
      <c r="F73" s="6" t="s">
        <v>645</v>
      </c>
    </row>
    <row r="74" spans="1:6" ht="30" x14ac:dyDescent="0.25">
      <c r="A74" s="3" t="s">
        <v>7</v>
      </c>
      <c r="B74" s="7" t="s">
        <v>3685</v>
      </c>
      <c r="C74" s="7" t="s">
        <v>3686</v>
      </c>
      <c r="D74" s="3" t="s">
        <v>4</v>
      </c>
      <c r="E74" s="11" t="s">
        <v>1791</v>
      </c>
      <c r="F74" s="6"/>
    </row>
    <row r="75" spans="1:6" ht="45" x14ac:dyDescent="0.25">
      <c r="A75" s="3" t="s">
        <v>7</v>
      </c>
      <c r="B75" s="7" t="s">
        <v>3687</v>
      </c>
      <c r="C75" s="7" t="s">
        <v>3688</v>
      </c>
      <c r="D75" s="3" t="s">
        <v>4</v>
      </c>
      <c r="E75" s="11" t="s">
        <v>1813</v>
      </c>
      <c r="F75" s="6" t="s">
        <v>645</v>
      </c>
    </row>
    <row r="76" spans="1:6" ht="30" x14ac:dyDescent="0.25">
      <c r="A76" s="3" t="s">
        <v>7</v>
      </c>
      <c r="B76" s="7" t="s">
        <v>3689</v>
      </c>
      <c r="C76" s="7" t="s">
        <v>3690</v>
      </c>
      <c r="D76" s="3" t="s">
        <v>4</v>
      </c>
      <c r="E76" s="11" t="s">
        <v>1813</v>
      </c>
      <c r="F76" s="6"/>
    </row>
    <row r="77" spans="1:6" ht="30" x14ac:dyDescent="0.25">
      <c r="A77" s="3" t="s">
        <v>7</v>
      </c>
      <c r="B77" s="7" t="s">
        <v>3691</v>
      </c>
      <c r="C77" s="7" t="s">
        <v>158</v>
      </c>
      <c r="D77" s="3" t="s">
        <v>4</v>
      </c>
      <c r="E77" s="11" t="s">
        <v>1813</v>
      </c>
      <c r="F77" s="6"/>
    </row>
    <row r="78" spans="1:6" ht="30" x14ac:dyDescent="0.25">
      <c r="A78" s="3" t="s">
        <v>7</v>
      </c>
      <c r="B78" s="7" t="s">
        <v>3692</v>
      </c>
      <c r="C78" s="7" t="s">
        <v>3625</v>
      </c>
      <c r="D78" s="3" t="s">
        <v>4</v>
      </c>
      <c r="E78" s="11" t="s">
        <v>1656</v>
      </c>
      <c r="F78" s="6" t="s">
        <v>645</v>
      </c>
    </row>
    <row r="79" spans="1:6" ht="30" x14ac:dyDescent="0.25">
      <c r="A79" s="3" t="s">
        <v>7</v>
      </c>
      <c r="B79" s="7" t="s">
        <v>3693</v>
      </c>
      <c r="C79" s="7" t="s">
        <v>3694</v>
      </c>
      <c r="D79" s="3" t="s">
        <v>4</v>
      </c>
      <c r="E79" s="11" t="s">
        <v>1813</v>
      </c>
      <c r="F79" s="6" t="s">
        <v>645</v>
      </c>
    </row>
    <row r="80" spans="1:6" ht="30" x14ac:dyDescent="0.25">
      <c r="A80" s="3" t="s">
        <v>7</v>
      </c>
      <c r="B80" s="7" t="s">
        <v>3695</v>
      </c>
      <c r="C80" s="7" t="s">
        <v>3696</v>
      </c>
      <c r="D80" s="3" t="s">
        <v>4</v>
      </c>
      <c r="E80" s="11" t="s">
        <v>3697</v>
      </c>
      <c r="F80" s="6" t="s">
        <v>645</v>
      </c>
    </row>
    <row r="81" spans="1:6" ht="30" x14ac:dyDescent="0.25">
      <c r="A81" s="3" t="s">
        <v>7</v>
      </c>
      <c r="B81" s="7" t="s">
        <v>3698</v>
      </c>
      <c r="C81" s="7" t="s">
        <v>3699</v>
      </c>
      <c r="D81" s="3" t="s">
        <v>4</v>
      </c>
      <c r="E81" s="11" t="s">
        <v>3576</v>
      </c>
      <c r="F81" s="6" t="s">
        <v>645</v>
      </c>
    </row>
    <row r="82" spans="1:6" ht="30" x14ac:dyDescent="0.25">
      <c r="A82" s="3" t="s">
        <v>7</v>
      </c>
      <c r="B82" s="7" t="s">
        <v>3700</v>
      </c>
      <c r="C82" s="7" t="s">
        <v>3701</v>
      </c>
      <c r="D82" s="3" t="s">
        <v>4</v>
      </c>
      <c r="E82" s="11" t="s">
        <v>1726</v>
      </c>
      <c r="F82" s="6" t="s">
        <v>645</v>
      </c>
    </row>
    <row r="83" spans="1:6" ht="30" x14ac:dyDescent="0.25">
      <c r="A83" s="3" t="s">
        <v>7</v>
      </c>
      <c r="B83" s="7" t="s">
        <v>3702</v>
      </c>
      <c r="C83" s="7" t="s">
        <v>3633</v>
      </c>
      <c r="D83" s="3" t="s">
        <v>4</v>
      </c>
      <c r="E83" s="11" t="s">
        <v>3644</v>
      </c>
      <c r="F83" s="6"/>
    </row>
    <row r="84" spans="1:6" ht="45" x14ac:dyDescent="0.25">
      <c r="A84" s="3" t="s">
        <v>7</v>
      </c>
      <c r="B84" s="7" t="s">
        <v>3703</v>
      </c>
      <c r="C84" s="7" t="s">
        <v>3704</v>
      </c>
      <c r="D84" s="3" t="s">
        <v>4</v>
      </c>
      <c r="E84" s="11" t="s">
        <v>3576</v>
      </c>
      <c r="F84" s="6" t="s">
        <v>645</v>
      </c>
    </row>
    <row r="85" spans="1:6" ht="30" x14ac:dyDescent="0.25">
      <c r="A85" s="3" t="s">
        <v>7</v>
      </c>
      <c r="B85" s="7" t="s">
        <v>3705</v>
      </c>
      <c r="C85" s="7" t="s">
        <v>3706</v>
      </c>
      <c r="D85" s="3" t="s">
        <v>4</v>
      </c>
      <c r="E85" s="11" t="s">
        <v>1656</v>
      </c>
      <c r="F85" s="6" t="s">
        <v>645</v>
      </c>
    </row>
    <row r="86" spans="1:6" ht="45" x14ac:dyDescent="0.25">
      <c r="A86" s="3" t="s">
        <v>7</v>
      </c>
      <c r="B86" s="7" t="s">
        <v>3707</v>
      </c>
      <c r="C86" s="7" t="s">
        <v>3708</v>
      </c>
      <c r="D86" s="3" t="s">
        <v>4</v>
      </c>
      <c r="E86" s="11" t="s">
        <v>1813</v>
      </c>
      <c r="F86" s="6"/>
    </row>
    <row r="87" spans="1:6" ht="30" x14ac:dyDescent="0.25">
      <c r="A87" s="3" t="s">
        <v>7</v>
      </c>
      <c r="B87" s="7" t="s">
        <v>3709</v>
      </c>
      <c r="C87" s="7" t="s">
        <v>3710</v>
      </c>
      <c r="D87" s="3" t="s">
        <v>4</v>
      </c>
      <c r="E87" s="11" t="s">
        <v>1791</v>
      </c>
      <c r="F87" s="6" t="s">
        <v>645</v>
      </c>
    </row>
    <row r="88" spans="1:6" x14ac:dyDescent="0.25">
      <c r="A88" s="3" t="s">
        <v>7</v>
      </c>
      <c r="B88" s="7" t="s">
        <v>3711</v>
      </c>
      <c r="C88" s="7" t="s">
        <v>3712</v>
      </c>
      <c r="D88" s="3" t="s">
        <v>4</v>
      </c>
      <c r="E88" s="11" t="s">
        <v>1813</v>
      </c>
      <c r="F88" s="6" t="s">
        <v>645</v>
      </c>
    </row>
    <row r="89" spans="1:6" ht="30" x14ac:dyDescent="0.25">
      <c r="A89" s="3" t="s">
        <v>7</v>
      </c>
      <c r="B89" s="7" t="s">
        <v>3713</v>
      </c>
      <c r="C89" s="7" t="s">
        <v>3635</v>
      </c>
      <c r="D89" s="3" t="s">
        <v>4</v>
      </c>
      <c r="E89" s="11" t="s">
        <v>1656</v>
      </c>
      <c r="F89" s="6" t="s">
        <v>645</v>
      </c>
    </row>
    <row r="90" spans="1:6" ht="30" x14ac:dyDescent="0.25">
      <c r="A90" s="3" t="s">
        <v>7</v>
      </c>
      <c r="B90" s="7" t="s">
        <v>3714</v>
      </c>
      <c r="C90" s="7" t="s">
        <v>3688</v>
      </c>
      <c r="D90" s="3" t="s">
        <v>4</v>
      </c>
      <c r="E90" s="11" t="s">
        <v>1813</v>
      </c>
      <c r="F90" s="6"/>
    </row>
    <row r="91" spans="1:6" ht="30" x14ac:dyDescent="0.25">
      <c r="A91" s="3" t="s">
        <v>7</v>
      </c>
      <c r="B91" s="7" t="s">
        <v>3715</v>
      </c>
      <c r="C91" s="7" t="s">
        <v>3716</v>
      </c>
      <c r="D91" s="3" t="s">
        <v>4</v>
      </c>
      <c r="E91" s="11" t="s">
        <v>1813</v>
      </c>
      <c r="F91" s="6" t="s">
        <v>645</v>
      </c>
    </row>
    <row r="92" spans="1:6" ht="30" x14ac:dyDescent="0.25">
      <c r="A92" s="3" t="s">
        <v>7</v>
      </c>
      <c r="B92" s="7" t="s">
        <v>3717</v>
      </c>
      <c r="C92" s="7" t="s">
        <v>3716</v>
      </c>
      <c r="D92" s="3" t="s">
        <v>4</v>
      </c>
      <c r="E92" s="11" t="s">
        <v>1813</v>
      </c>
      <c r="F92" s="6" t="s">
        <v>645</v>
      </c>
    </row>
    <row r="93" spans="1:6" ht="30" x14ac:dyDescent="0.25">
      <c r="A93" s="3" t="s">
        <v>7</v>
      </c>
      <c r="B93" s="7" t="s">
        <v>3718</v>
      </c>
      <c r="C93" s="7" t="s">
        <v>3666</v>
      </c>
      <c r="D93" s="3" t="s">
        <v>4</v>
      </c>
      <c r="E93" s="11" t="s">
        <v>1791</v>
      </c>
      <c r="F93" s="6"/>
    </row>
    <row r="94" spans="1:6" ht="30" x14ac:dyDescent="0.25">
      <c r="A94" s="3" t="s">
        <v>7</v>
      </c>
      <c r="B94" s="7" t="s">
        <v>3719</v>
      </c>
      <c r="C94" s="7" t="s">
        <v>3720</v>
      </c>
      <c r="D94" s="3" t="s">
        <v>4</v>
      </c>
      <c r="E94" s="11" t="s">
        <v>1818</v>
      </c>
      <c r="F94" s="6" t="s">
        <v>645</v>
      </c>
    </row>
    <row r="95" spans="1:6" ht="45" x14ac:dyDescent="0.25">
      <c r="A95" s="3" t="s">
        <v>7</v>
      </c>
      <c r="B95" s="7" t="s">
        <v>3721</v>
      </c>
      <c r="C95" s="7" t="s">
        <v>3708</v>
      </c>
      <c r="D95" s="3" t="s">
        <v>4</v>
      </c>
      <c r="E95" s="11" t="s">
        <v>1791</v>
      </c>
      <c r="F95" s="6" t="s">
        <v>645</v>
      </c>
    </row>
    <row r="96" spans="1:6" ht="30" x14ac:dyDescent="0.25">
      <c r="A96" s="3" t="s">
        <v>7</v>
      </c>
      <c r="B96" s="7" t="s">
        <v>3722</v>
      </c>
      <c r="C96" s="7" t="s">
        <v>3650</v>
      </c>
      <c r="D96" s="3" t="s">
        <v>4</v>
      </c>
      <c r="E96" s="11" t="s">
        <v>1813</v>
      </c>
      <c r="F96" s="6"/>
    </row>
    <row r="97" spans="1:6" ht="30" x14ac:dyDescent="0.25">
      <c r="A97" s="3" t="s">
        <v>7</v>
      </c>
      <c r="B97" s="7" t="s">
        <v>3723</v>
      </c>
      <c r="C97" s="7" t="s">
        <v>3724</v>
      </c>
      <c r="D97" s="3" t="s">
        <v>4</v>
      </c>
      <c r="E97" s="11" t="s">
        <v>1813</v>
      </c>
      <c r="F97" s="6" t="s">
        <v>645</v>
      </c>
    </row>
    <row r="98" spans="1:6" ht="30" x14ac:dyDescent="0.25">
      <c r="A98" s="3" t="s">
        <v>7</v>
      </c>
      <c r="B98" s="7" t="s">
        <v>3725</v>
      </c>
      <c r="C98" s="7" t="s">
        <v>3726</v>
      </c>
      <c r="D98" s="3" t="s">
        <v>4</v>
      </c>
      <c r="E98" s="11" t="s">
        <v>1656</v>
      </c>
      <c r="F98" s="6" t="s">
        <v>645</v>
      </c>
    </row>
    <row r="99" spans="1:6" x14ac:dyDescent="0.25">
      <c r="A99" s="3" t="s">
        <v>7</v>
      </c>
      <c r="B99" s="7" t="s">
        <v>3727</v>
      </c>
      <c r="C99" s="7" t="s">
        <v>3635</v>
      </c>
      <c r="D99" s="3" t="s">
        <v>4</v>
      </c>
      <c r="E99" s="11" t="s">
        <v>1813</v>
      </c>
      <c r="F99" s="6" t="s">
        <v>645</v>
      </c>
    </row>
    <row r="100" spans="1:6" ht="30" x14ac:dyDescent="0.25">
      <c r="A100" s="3" t="s">
        <v>7</v>
      </c>
      <c r="B100" s="7" t="s">
        <v>3728</v>
      </c>
      <c r="C100" s="7" t="s">
        <v>3729</v>
      </c>
      <c r="D100" s="3" t="s">
        <v>4</v>
      </c>
      <c r="E100" s="11" t="s">
        <v>1813</v>
      </c>
      <c r="F100" s="6" t="s">
        <v>645</v>
      </c>
    </row>
    <row r="101" spans="1:6" ht="30" x14ac:dyDescent="0.25">
      <c r="A101" s="3" t="s">
        <v>7</v>
      </c>
      <c r="B101" s="7" t="s">
        <v>3730</v>
      </c>
      <c r="C101" s="7" t="s">
        <v>3650</v>
      </c>
      <c r="D101" s="3" t="s">
        <v>4</v>
      </c>
      <c r="E101" s="11" t="s">
        <v>1656</v>
      </c>
      <c r="F101" s="6" t="s">
        <v>645</v>
      </c>
    </row>
    <row r="102" spans="1:6" ht="45" x14ac:dyDescent="0.25">
      <c r="A102" s="3" t="s">
        <v>7</v>
      </c>
      <c r="B102" s="7" t="s">
        <v>3731</v>
      </c>
      <c r="C102" s="7" t="s">
        <v>3732</v>
      </c>
      <c r="D102" s="3" t="s">
        <v>4</v>
      </c>
      <c r="E102" s="11" t="s">
        <v>1813</v>
      </c>
      <c r="F102" s="6" t="s">
        <v>645</v>
      </c>
    </row>
    <row r="103" spans="1:6" ht="30" x14ac:dyDescent="0.25">
      <c r="A103" s="3" t="s">
        <v>7</v>
      </c>
      <c r="B103" s="7" t="s">
        <v>3733</v>
      </c>
      <c r="C103" s="7" t="s">
        <v>3734</v>
      </c>
      <c r="D103" s="3" t="s">
        <v>4</v>
      </c>
      <c r="E103" s="11" t="s">
        <v>1813</v>
      </c>
      <c r="F103" s="6" t="s">
        <v>645</v>
      </c>
    </row>
    <row r="104" spans="1:6" ht="30" x14ac:dyDescent="0.25">
      <c r="A104" s="3" t="s">
        <v>7</v>
      </c>
      <c r="B104" s="7" t="s">
        <v>3735</v>
      </c>
      <c r="C104" s="7" t="s">
        <v>3736</v>
      </c>
      <c r="D104" s="3" t="s">
        <v>4</v>
      </c>
      <c r="E104" s="11" t="s">
        <v>1791</v>
      </c>
      <c r="F104" s="6" t="s">
        <v>645</v>
      </c>
    </row>
    <row r="105" spans="1:6" ht="30" x14ac:dyDescent="0.25">
      <c r="A105" s="3" t="s">
        <v>7</v>
      </c>
      <c r="B105" s="7" t="s">
        <v>3737</v>
      </c>
      <c r="C105" s="7" t="s">
        <v>3736</v>
      </c>
      <c r="D105" s="3" t="s">
        <v>4</v>
      </c>
      <c r="E105" s="11" t="s">
        <v>1656</v>
      </c>
      <c r="F105" s="6" t="s">
        <v>645</v>
      </c>
    </row>
    <row r="106" spans="1:6" ht="30" x14ac:dyDescent="0.25">
      <c r="A106" s="3" t="s">
        <v>7</v>
      </c>
      <c r="B106" s="7" t="s">
        <v>3738</v>
      </c>
      <c r="C106" s="7" t="s">
        <v>3706</v>
      </c>
      <c r="D106" s="3" t="s">
        <v>4</v>
      </c>
      <c r="E106" s="11" t="s">
        <v>1656</v>
      </c>
      <c r="F106" s="6" t="s">
        <v>645</v>
      </c>
    </row>
    <row r="107" spans="1:6" x14ac:dyDescent="0.25">
      <c r="A107" s="3" t="s">
        <v>7</v>
      </c>
      <c r="B107" s="2" t="s">
        <v>3739</v>
      </c>
      <c r="C107" s="2" t="s">
        <v>3740</v>
      </c>
      <c r="D107" s="3" t="s">
        <v>4</v>
      </c>
      <c r="E107" s="2" t="s">
        <v>1656</v>
      </c>
      <c r="F107" s="3" t="s">
        <v>645</v>
      </c>
    </row>
    <row r="108" spans="1:6" ht="30" x14ac:dyDescent="0.25">
      <c r="A108" s="3" t="s">
        <v>7</v>
      </c>
      <c r="B108" s="7" t="s">
        <v>3741</v>
      </c>
      <c r="C108" s="7" t="s">
        <v>3592</v>
      </c>
      <c r="D108" s="3" t="s">
        <v>4</v>
      </c>
      <c r="E108" s="11" t="s">
        <v>1813</v>
      </c>
      <c r="F108" s="6" t="s">
        <v>645</v>
      </c>
    </row>
    <row r="109" spans="1:6" ht="30" x14ac:dyDescent="0.25">
      <c r="A109" s="3" t="s">
        <v>7</v>
      </c>
      <c r="B109" s="7" t="s">
        <v>3742</v>
      </c>
      <c r="C109" s="7" t="s">
        <v>3639</v>
      </c>
      <c r="D109" s="3" t="s">
        <v>4</v>
      </c>
      <c r="E109" s="11" t="s">
        <v>1791</v>
      </c>
      <c r="F109" s="6" t="s">
        <v>645</v>
      </c>
    </row>
    <row r="110" spans="1:6" ht="30" x14ac:dyDescent="0.25">
      <c r="A110" s="3" t="s">
        <v>7</v>
      </c>
      <c r="B110" s="7" t="s">
        <v>3743</v>
      </c>
      <c r="C110" s="7" t="s">
        <v>3744</v>
      </c>
      <c r="D110" s="3" t="s">
        <v>4</v>
      </c>
      <c r="E110" s="11" t="s">
        <v>1813</v>
      </c>
      <c r="F110" s="6"/>
    </row>
    <row r="111" spans="1:6" ht="30" x14ac:dyDescent="0.25">
      <c r="A111" s="3" t="s">
        <v>7</v>
      </c>
      <c r="B111" s="7" t="s">
        <v>3745</v>
      </c>
      <c r="C111" s="7" t="s">
        <v>3746</v>
      </c>
      <c r="D111" s="3" t="s">
        <v>4</v>
      </c>
      <c r="E111" s="11" t="s">
        <v>1656</v>
      </c>
      <c r="F111" s="6" t="s">
        <v>645</v>
      </c>
    </row>
    <row r="112" spans="1:6" ht="30" x14ac:dyDescent="0.25">
      <c r="A112" s="3" t="s">
        <v>7</v>
      </c>
      <c r="B112" s="7" t="s">
        <v>3747</v>
      </c>
      <c r="C112" s="7" t="s">
        <v>3690</v>
      </c>
      <c r="D112" s="3" t="s">
        <v>4</v>
      </c>
      <c r="E112" s="11" t="s">
        <v>1813</v>
      </c>
      <c r="F112" s="6"/>
    </row>
    <row r="113" spans="1:6" ht="45" x14ac:dyDescent="0.25">
      <c r="A113" s="3" t="s">
        <v>7</v>
      </c>
      <c r="B113" s="7" t="s">
        <v>3748</v>
      </c>
      <c r="C113" s="7" t="s">
        <v>3732</v>
      </c>
      <c r="D113" s="3" t="s">
        <v>4</v>
      </c>
      <c r="E113" s="11" t="s">
        <v>1813</v>
      </c>
      <c r="F113" s="6" t="s">
        <v>645</v>
      </c>
    </row>
    <row r="114" spans="1:6" ht="30" x14ac:dyDescent="0.25">
      <c r="A114" s="3" t="s">
        <v>7</v>
      </c>
      <c r="B114" s="7" t="s">
        <v>3749</v>
      </c>
      <c r="C114" s="7" t="s">
        <v>3734</v>
      </c>
      <c r="D114" s="3" t="s">
        <v>4</v>
      </c>
      <c r="E114" s="11" t="s">
        <v>1813</v>
      </c>
      <c r="F114" s="6" t="s">
        <v>645</v>
      </c>
    </row>
    <row r="115" spans="1:6" ht="30" x14ac:dyDescent="0.25">
      <c r="A115" s="3" t="s">
        <v>7</v>
      </c>
      <c r="B115" s="7" t="s">
        <v>3750</v>
      </c>
      <c r="C115" s="7" t="s">
        <v>3751</v>
      </c>
      <c r="D115" s="3" t="s">
        <v>4</v>
      </c>
      <c r="E115" s="11" t="s">
        <v>1726</v>
      </c>
      <c r="F115" s="6"/>
    </row>
    <row r="116" spans="1:6" ht="30" x14ac:dyDescent="0.25">
      <c r="A116" s="3" t="s">
        <v>7</v>
      </c>
      <c r="B116" s="7" t="s">
        <v>3752</v>
      </c>
      <c r="C116" s="7" t="s">
        <v>3682</v>
      </c>
      <c r="D116" s="3" t="s">
        <v>4</v>
      </c>
      <c r="E116" s="11" t="s">
        <v>1818</v>
      </c>
      <c r="F116" s="6"/>
    </row>
    <row r="117" spans="1:6" ht="30" x14ac:dyDescent="0.25">
      <c r="A117" s="3" t="s">
        <v>7</v>
      </c>
      <c r="B117" s="7" t="s">
        <v>3753</v>
      </c>
      <c r="C117" s="7" t="s">
        <v>3754</v>
      </c>
      <c r="D117" s="3" t="s">
        <v>4</v>
      </c>
      <c r="E117" s="11" t="s">
        <v>1807</v>
      </c>
      <c r="F117" s="6" t="s">
        <v>645</v>
      </c>
    </row>
    <row r="118" spans="1:6" ht="45" x14ac:dyDescent="0.25">
      <c r="A118" s="3" t="s">
        <v>7</v>
      </c>
      <c r="B118" s="7" t="s">
        <v>3755</v>
      </c>
      <c r="C118" s="7" t="s">
        <v>3582</v>
      </c>
      <c r="D118" s="3" t="s">
        <v>4</v>
      </c>
      <c r="E118" s="11" t="s">
        <v>3590</v>
      </c>
      <c r="F118" s="6" t="s">
        <v>645</v>
      </c>
    </row>
    <row r="119" spans="1:6" ht="30" x14ac:dyDescent="0.25">
      <c r="A119" s="3" t="s">
        <v>7</v>
      </c>
      <c r="B119" s="7" t="s">
        <v>3756</v>
      </c>
      <c r="C119" s="7" t="s">
        <v>3757</v>
      </c>
      <c r="D119" s="3" t="s">
        <v>4</v>
      </c>
      <c r="E119" s="11" t="s">
        <v>1813</v>
      </c>
      <c r="F119" s="6" t="s">
        <v>645</v>
      </c>
    </row>
    <row r="120" spans="1:6" ht="45" x14ac:dyDescent="0.25">
      <c r="A120" s="3" t="s">
        <v>7</v>
      </c>
      <c r="B120" s="7" t="s">
        <v>3758</v>
      </c>
      <c r="C120" s="7" t="s">
        <v>3759</v>
      </c>
      <c r="D120" s="3" t="s">
        <v>4</v>
      </c>
      <c r="E120" s="11" t="s">
        <v>1813</v>
      </c>
      <c r="F120" s="6"/>
    </row>
    <row r="121" spans="1:6" ht="30" x14ac:dyDescent="0.25">
      <c r="A121" s="3" t="s">
        <v>7</v>
      </c>
      <c r="B121" s="7" t="s">
        <v>3760</v>
      </c>
      <c r="C121" s="7" t="s">
        <v>3761</v>
      </c>
      <c r="D121" s="3" t="s">
        <v>4</v>
      </c>
      <c r="E121" s="11" t="s">
        <v>1813</v>
      </c>
      <c r="F121" s="6" t="s">
        <v>645</v>
      </c>
    </row>
    <row r="122" spans="1:6" ht="45" x14ac:dyDescent="0.25">
      <c r="A122" s="3" t="s">
        <v>7</v>
      </c>
      <c r="B122" s="7" t="s">
        <v>3762</v>
      </c>
      <c r="C122" s="7" t="s">
        <v>3763</v>
      </c>
      <c r="D122" s="3" t="s">
        <v>4</v>
      </c>
      <c r="E122" s="11" t="s">
        <v>1813</v>
      </c>
      <c r="F122" s="6"/>
    </row>
    <row r="123" spans="1:6" ht="30" x14ac:dyDescent="0.25">
      <c r="A123" s="3" t="s">
        <v>7</v>
      </c>
      <c r="B123" s="7" t="s">
        <v>3764</v>
      </c>
      <c r="C123" s="7" t="s">
        <v>3765</v>
      </c>
      <c r="D123" s="3" t="s">
        <v>4</v>
      </c>
      <c r="E123" s="11" t="s">
        <v>1813</v>
      </c>
      <c r="F123" s="6"/>
    </row>
    <row r="124" spans="1:6" ht="30" x14ac:dyDescent="0.25">
      <c r="A124" s="3" t="s">
        <v>7</v>
      </c>
      <c r="B124" s="7" t="s">
        <v>3766</v>
      </c>
      <c r="C124" s="7" t="s">
        <v>3635</v>
      </c>
      <c r="D124" s="3" t="s">
        <v>4</v>
      </c>
      <c r="E124" s="11" t="s">
        <v>3697</v>
      </c>
      <c r="F124" s="6" t="s">
        <v>645</v>
      </c>
    </row>
    <row r="125" spans="1:6" ht="30" x14ac:dyDescent="0.25">
      <c r="A125" s="3" t="s">
        <v>7</v>
      </c>
      <c r="B125" s="7" t="s">
        <v>3767</v>
      </c>
      <c r="C125" s="7" t="s">
        <v>3688</v>
      </c>
      <c r="D125" s="3" t="s">
        <v>4</v>
      </c>
      <c r="E125" s="11" t="s">
        <v>1813</v>
      </c>
      <c r="F125" s="6"/>
    </row>
    <row r="126" spans="1:6" x14ac:dyDescent="0.25">
      <c r="A126" s="3" t="s">
        <v>7</v>
      </c>
      <c r="B126" s="7" t="s">
        <v>3768</v>
      </c>
      <c r="C126" s="7" t="s">
        <v>3712</v>
      </c>
      <c r="D126" s="3" t="s">
        <v>4</v>
      </c>
      <c r="E126" s="11" t="s">
        <v>1813</v>
      </c>
      <c r="F126" s="6" t="s">
        <v>645</v>
      </c>
    </row>
    <row r="127" spans="1:6" ht="30" x14ac:dyDescent="0.25">
      <c r="A127" s="3" t="s">
        <v>7</v>
      </c>
      <c r="B127" s="7" t="s">
        <v>3769</v>
      </c>
      <c r="C127" s="7" t="s">
        <v>3770</v>
      </c>
      <c r="D127" s="3" t="s">
        <v>4</v>
      </c>
      <c r="E127" s="11" t="s">
        <v>1813</v>
      </c>
      <c r="F127" s="6"/>
    </row>
    <row r="128" spans="1:6" ht="30" x14ac:dyDescent="0.25">
      <c r="A128" s="3" t="s">
        <v>7</v>
      </c>
      <c r="B128" s="7" t="s">
        <v>3771</v>
      </c>
      <c r="C128" s="7" t="s">
        <v>147</v>
      </c>
      <c r="D128" s="3" t="s">
        <v>4</v>
      </c>
      <c r="E128" s="11" t="s">
        <v>3636</v>
      </c>
      <c r="F128" s="6" t="s">
        <v>645</v>
      </c>
    </row>
    <row r="129" spans="1:6" ht="30" x14ac:dyDescent="0.25">
      <c r="A129" s="3" t="s">
        <v>7</v>
      </c>
      <c r="B129" s="7" t="s">
        <v>3772</v>
      </c>
      <c r="C129" s="7" t="s">
        <v>3635</v>
      </c>
      <c r="D129" s="3" t="s">
        <v>4</v>
      </c>
      <c r="E129" s="11" t="s">
        <v>1813</v>
      </c>
      <c r="F129" s="6" t="s">
        <v>645</v>
      </c>
    </row>
    <row r="130" spans="1:6" ht="30" x14ac:dyDescent="0.25">
      <c r="A130" s="3" t="s">
        <v>7</v>
      </c>
      <c r="B130" s="7" t="s">
        <v>3773</v>
      </c>
      <c r="C130" s="7" t="s">
        <v>3770</v>
      </c>
      <c r="D130" s="3" t="s">
        <v>4</v>
      </c>
      <c r="E130" s="11" t="s">
        <v>1813</v>
      </c>
      <c r="F130" s="6"/>
    </row>
    <row r="131" spans="1:6" ht="30" x14ac:dyDescent="0.25">
      <c r="A131" s="3" t="s">
        <v>7</v>
      </c>
      <c r="B131" s="7" t="s">
        <v>3774</v>
      </c>
      <c r="C131" s="7" t="s">
        <v>3775</v>
      </c>
      <c r="D131" s="3" t="s">
        <v>4</v>
      </c>
      <c r="E131" s="11" t="s">
        <v>1813</v>
      </c>
      <c r="F131" s="6"/>
    </row>
    <row r="132" spans="1:6" ht="45" x14ac:dyDescent="0.25">
      <c r="A132" s="3" t="s">
        <v>7</v>
      </c>
      <c r="B132" s="7" t="s">
        <v>3776</v>
      </c>
      <c r="C132" s="7" t="s">
        <v>3708</v>
      </c>
      <c r="D132" s="3" t="s">
        <v>4</v>
      </c>
      <c r="E132" s="11" t="s">
        <v>3576</v>
      </c>
      <c r="F132" s="6" t="s">
        <v>645</v>
      </c>
    </row>
    <row r="133" spans="1:6" ht="45" x14ac:dyDescent="0.25">
      <c r="A133" s="3" t="s">
        <v>7</v>
      </c>
      <c r="B133" s="7" t="s">
        <v>3777</v>
      </c>
      <c r="C133" s="7" t="s">
        <v>3778</v>
      </c>
      <c r="D133" s="3" t="s">
        <v>4</v>
      </c>
      <c r="E133" s="11" t="s">
        <v>1813</v>
      </c>
      <c r="F133" s="6" t="s">
        <v>645</v>
      </c>
    </row>
    <row r="134" spans="1:6" ht="30" x14ac:dyDescent="0.25">
      <c r="A134" s="3" t="s">
        <v>7</v>
      </c>
      <c r="B134" s="7" t="s">
        <v>3779</v>
      </c>
      <c r="C134" s="7" t="s">
        <v>3639</v>
      </c>
      <c r="D134" s="3" t="s">
        <v>4</v>
      </c>
      <c r="E134" s="11" t="s">
        <v>1807</v>
      </c>
      <c r="F134" s="6"/>
    </row>
    <row r="135" spans="1:6" ht="45" x14ac:dyDescent="0.25">
      <c r="A135" s="3" t="s">
        <v>7</v>
      </c>
      <c r="B135" s="7" t="s">
        <v>3780</v>
      </c>
      <c r="C135" s="7" t="s">
        <v>3781</v>
      </c>
      <c r="D135" s="3" t="s">
        <v>4</v>
      </c>
      <c r="E135" s="11" t="s">
        <v>3583</v>
      </c>
      <c r="F135" s="6" t="s">
        <v>645</v>
      </c>
    </row>
    <row r="136" spans="1:6" ht="30" x14ac:dyDescent="0.25">
      <c r="A136" s="3" t="s">
        <v>7</v>
      </c>
      <c r="B136" s="7" t="s">
        <v>3782</v>
      </c>
      <c r="C136" s="7" t="s">
        <v>3582</v>
      </c>
      <c r="D136" s="3" t="s">
        <v>4</v>
      </c>
      <c r="E136" s="11" t="s">
        <v>3583</v>
      </c>
      <c r="F136" s="6" t="s">
        <v>645</v>
      </c>
    </row>
    <row r="137" spans="1:6" ht="30" x14ac:dyDescent="0.25">
      <c r="A137" s="3" t="s">
        <v>7</v>
      </c>
      <c r="B137" s="7" t="s">
        <v>3783</v>
      </c>
      <c r="C137" s="7" t="s">
        <v>3736</v>
      </c>
      <c r="D137" s="3" t="s">
        <v>4</v>
      </c>
      <c r="E137" s="11" t="s">
        <v>1726</v>
      </c>
      <c r="F137" s="6" t="s">
        <v>645</v>
      </c>
    </row>
    <row r="138" spans="1:6" ht="30" x14ac:dyDescent="0.25">
      <c r="A138" s="3" t="s">
        <v>7</v>
      </c>
      <c r="B138" s="7" t="s">
        <v>3784</v>
      </c>
      <c r="C138" s="7" t="s">
        <v>3775</v>
      </c>
      <c r="D138" s="3" t="s">
        <v>4</v>
      </c>
      <c r="E138" s="11" t="s">
        <v>1791</v>
      </c>
      <c r="F138" s="6"/>
    </row>
    <row r="139" spans="1:6" ht="30" x14ac:dyDescent="0.25">
      <c r="A139" s="3" t="s">
        <v>7</v>
      </c>
      <c r="B139" s="7" t="s">
        <v>3785</v>
      </c>
      <c r="C139" s="7" t="s">
        <v>3610</v>
      </c>
      <c r="D139" s="3" t="s">
        <v>4</v>
      </c>
      <c r="E139" s="11" t="s">
        <v>3644</v>
      </c>
      <c r="F139" s="6"/>
    </row>
    <row r="140" spans="1:6" ht="30" x14ac:dyDescent="0.25">
      <c r="A140" s="3" t="s">
        <v>7</v>
      </c>
      <c r="B140" s="7" t="s">
        <v>3786</v>
      </c>
      <c r="C140" s="7" t="s">
        <v>3635</v>
      </c>
      <c r="D140" s="3" t="s">
        <v>4</v>
      </c>
      <c r="E140" s="11" t="s">
        <v>3636</v>
      </c>
      <c r="F140" s="6" t="s">
        <v>645</v>
      </c>
    </row>
    <row r="141" spans="1:6" ht="30" x14ac:dyDescent="0.25">
      <c r="A141" s="3" t="s">
        <v>7</v>
      </c>
      <c r="B141" s="7" t="s">
        <v>3787</v>
      </c>
      <c r="C141" s="7" t="s">
        <v>3635</v>
      </c>
      <c r="D141" s="3" t="s">
        <v>4</v>
      </c>
      <c r="E141" s="11" t="s">
        <v>1813</v>
      </c>
      <c r="F141" s="6" t="s">
        <v>645</v>
      </c>
    </row>
    <row r="142" spans="1:6" ht="30" x14ac:dyDescent="0.25">
      <c r="A142" s="3" t="s">
        <v>7</v>
      </c>
      <c r="B142" s="7" t="s">
        <v>3788</v>
      </c>
      <c r="C142" s="7" t="s">
        <v>3789</v>
      </c>
      <c r="D142" s="3" t="s">
        <v>4</v>
      </c>
      <c r="E142" s="11" t="s">
        <v>1813</v>
      </c>
      <c r="F142" s="6" t="s">
        <v>645</v>
      </c>
    </row>
    <row r="143" spans="1:6" ht="30" x14ac:dyDescent="0.25">
      <c r="A143" s="3" t="s">
        <v>7</v>
      </c>
      <c r="B143" s="7" t="s">
        <v>3790</v>
      </c>
      <c r="C143" s="7" t="s">
        <v>3791</v>
      </c>
      <c r="D143" s="3" t="s">
        <v>4</v>
      </c>
      <c r="E143" s="11" t="s">
        <v>1791</v>
      </c>
      <c r="F143" s="6" t="s">
        <v>645</v>
      </c>
    </row>
    <row r="144" spans="1:6" ht="30" x14ac:dyDescent="0.25">
      <c r="A144" s="3" t="s">
        <v>7</v>
      </c>
      <c r="B144" s="7" t="s">
        <v>3792</v>
      </c>
      <c r="C144" s="7" t="s">
        <v>1061</v>
      </c>
      <c r="D144" s="3" t="s">
        <v>4</v>
      </c>
      <c r="E144" s="11" t="s">
        <v>1791</v>
      </c>
      <c r="F144" s="6" t="s">
        <v>645</v>
      </c>
    </row>
    <row r="145" spans="1:6" x14ac:dyDescent="0.25">
      <c r="A145" s="3" t="s">
        <v>7</v>
      </c>
      <c r="B145" s="7" t="s">
        <v>3793</v>
      </c>
      <c r="C145" s="7" t="s">
        <v>3662</v>
      </c>
      <c r="D145" s="3" t="s">
        <v>4</v>
      </c>
      <c r="E145" s="11" t="s">
        <v>1813</v>
      </c>
      <c r="F145" s="6"/>
    </row>
    <row r="146" spans="1:6" ht="30" x14ac:dyDescent="0.25">
      <c r="A146" s="3" t="s">
        <v>7</v>
      </c>
      <c r="B146" s="7" t="s">
        <v>3794</v>
      </c>
      <c r="C146" s="7" t="s">
        <v>3795</v>
      </c>
      <c r="D146" s="3" t="s">
        <v>4</v>
      </c>
      <c r="E146" s="11" t="s">
        <v>1791</v>
      </c>
      <c r="F146" s="6" t="s">
        <v>645</v>
      </c>
    </row>
    <row r="147" spans="1:6" ht="30" x14ac:dyDescent="0.25">
      <c r="A147" s="3" t="s">
        <v>7</v>
      </c>
      <c r="B147" s="7" t="s">
        <v>3796</v>
      </c>
      <c r="C147" s="7" t="s">
        <v>3625</v>
      </c>
      <c r="D147" s="3" t="s">
        <v>4</v>
      </c>
      <c r="E147" s="11" t="s">
        <v>1656</v>
      </c>
      <c r="F147" s="6" t="s">
        <v>645</v>
      </c>
    </row>
    <row r="148" spans="1:6" ht="30" x14ac:dyDescent="0.25">
      <c r="A148" s="3" t="s">
        <v>7</v>
      </c>
      <c r="B148" s="7" t="s">
        <v>3797</v>
      </c>
      <c r="C148" s="7" t="s">
        <v>3635</v>
      </c>
      <c r="D148" s="3" t="s">
        <v>4</v>
      </c>
      <c r="E148" s="11" t="s">
        <v>1813</v>
      </c>
      <c r="F148" s="6" t="s">
        <v>645</v>
      </c>
    </row>
    <row r="149" spans="1:6" ht="30" x14ac:dyDescent="0.25">
      <c r="A149" s="3" t="s">
        <v>7</v>
      </c>
      <c r="B149" s="7" t="s">
        <v>3798</v>
      </c>
      <c r="C149" s="7" t="s">
        <v>3791</v>
      </c>
      <c r="D149" s="3" t="s">
        <v>4</v>
      </c>
      <c r="E149" s="11" t="s">
        <v>1656</v>
      </c>
      <c r="F149" s="6" t="s">
        <v>645</v>
      </c>
    </row>
    <row r="150" spans="1:6" x14ac:dyDescent="0.25">
      <c r="A150" s="3" t="s">
        <v>7</v>
      </c>
      <c r="B150" s="7" t="s">
        <v>3799</v>
      </c>
      <c r="C150" s="7" t="s">
        <v>3800</v>
      </c>
      <c r="D150" s="3" t="s">
        <v>4</v>
      </c>
      <c r="E150" s="11" t="s">
        <v>1813</v>
      </c>
      <c r="F150" s="6"/>
    </row>
    <row r="151" spans="1:6" ht="30" x14ac:dyDescent="0.25">
      <c r="A151" s="3" t="s">
        <v>7</v>
      </c>
      <c r="B151" s="7" t="s">
        <v>3801</v>
      </c>
      <c r="C151" s="7" t="s">
        <v>3639</v>
      </c>
      <c r="D151" s="3" t="s">
        <v>4</v>
      </c>
      <c r="E151" s="11" t="s">
        <v>1813</v>
      </c>
      <c r="F151" s="6" t="s">
        <v>645</v>
      </c>
    </row>
    <row r="152" spans="1:6" ht="30" x14ac:dyDescent="0.25">
      <c r="A152" s="3" t="s">
        <v>7</v>
      </c>
      <c r="B152" s="7" t="s">
        <v>3802</v>
      </c>
      <c r="C152" s="7" t="s">
        <v>3625</v>
      </c>
      <c r="D152" s="3" t="s">
        <v>4</v>
      </c>
      <c r="E152" s="11" t="s">
        <v>1791</v>
      </c>
      <c r="F152" s="6" t="s">
        <v>645</v>
      </c>
    </row>
    <row r="153" spans="1:6" ht="30" x14ac:dyDescent="0.25">
      <c r="A153" s="3" t="s">
        <v>7</v>
      </c>
      <c r="B153" s="7" t="s">
        <v>3803</v>
      </c>
      <c r="C153" s="7" t="s">
        <v>3635</v>
      </c>
      <c r="D153" s="3" t="s">
        <v>4</v>
      </c>
      <c r="E153" s="11" t="s">
        <v>3636</v>
      </c>
      <c r="F153" s="6" t="s">
        <v>645</v>
      </c>
    </row>
    <row r="154" spans="1:6" ht="30" x14ac:dyDescent="0.25">
      <c r="A154" s="3" t="s">
        <v>7</v>
      </c>
      <c r="B154" s="7" t="s">
        <v>3804</v>
      </c>
      <c r="C154" s="7" t="s">
        <v>3690</v>
      </c>
      <c r="D154" s="3" t="s">
        <v>4</v>
      </c>
      <c r="E154" s="11" t="s">
        <v>1813</v>
      </c>
      <c r="F154" s="6" t="s">
        <v>645</v>
      </c>
    </row>
    <row r="155" spans="1:6" ht="30" x14ac:dyDescent="0.25">
      <c r="A155" s="3" t="s">
        <v>7</v>
      </c>
      <c r="B155" s="7" t="s">
        <v>3805</v>
      </c>
      <c r="C155" s="7" t="s">
        <v>158</v>
      </c>
      <c r="D155" s="3" t="s">
        <v>4</v>
      </c>
      <c r="E155" s="11" t="s">
        <v>3636</v>
      </c>
      <c r="F155" s="6" t="s">
        <v>645</v>
      </c>
    </row>
    <row r="156" spans="1:6" ht="30" x14ac:dyDescent="0.25">
      <c r="A156" s="3" t="s">
        <v>7</v>
      </c>
      <c r="B156" s="7" t="s">
        <v>3806</v>
      </c>
      <c r="C156" s="7" t="s">
        <v>3789</v>
      </c>
      <c r="D156" s="3" t="s">
        <v>4</v>
      </c>
      <c r="E156" s="11" t="s">
        <v>3636</v>
      </c>
      <c r="F156" s="6" t="s">
        <v>645</v>
      </c>
    </row>
    <row r="157" spans="1:6" ht="30" x14ac:dyDescent="0.25">
      <c r="A157" s="3" t="s">
        <v>7</v>
      </c>
      <c r="B157" s="7" t="s">
        <v>3807</v>
      </c>
      <c r="C157" s="7" t="s">
        <v>3808</v>
      </c>
      <c r="D157" s="3" t="s">
        <v>4</v>
      </c>
      <c r="E157" s="11" t="s">
        <v>3809</v>
      </c>
      <c r="F157" s="6" t="s">
        <v>645</v>
      </c>
    </row>
    <row r="158" spans="1:6" ht="30" x14ac:dyDescent="0.25">
      <c r="A158" s="3" t="s">
        <v>7</v>
      </c>
      <c r="B158" s="7" t="s">
        <v>3810</v>
      </c>
      <c r="C158" s="7" t="s">
        <v>3635</v>
      </c>
      <c r="D158" s="3" t="s">
        <v>4</v>
      </c>
      <c r="E158" s="11" t="s">
        <v>3636</v>
      </c>
      <c r="F158" s="6" t="s">
        <v>645</v>
      </c>
    </row>
    <row r="159" spans="1:6" ht="30" x14ac:dyDescent="0.25">
      <c r="A159" s="3" t="s">
        <v>7</v>
      </c>
      <c r="B159" s="7" t="s">
        <v>3811</v>
      </c>
      <c r="C159" s="7" t="s">
        <v>3716</v>
      </c>
      <c r="D159" s="3" t="s">
        <v>4</v>
      </c>
      <c r="E159" s="11" t="s">
        <v>1813</v>
      </c>
      <c r="F159" s="6" t="s">
        <v>645</v>
      </c>
    </row>
    <row r="160" spans="1:6" ht="30" x14ac:dyDescent="0.25">
      <c r="A160" s="3" t="s">
        <v>7</v>
      </c>
      <c r="B160" s="7" t="s">
        <v>3812</v>
      </c>
      <c r="C160" s="7" t="s">
        <v>3684</v>
      </c>
      <c r="D160" s="3" t="s">
        <v>4</v>
      </c>
      <c r="E160" s="11" t="s">
        <v>1807</v>
      </c>
      <c r="F160" s="6" t="s">
        <v>645</v>
      </c>
    </row>
    <row r="161" spans="1:6" ht="30" x14ac:dyDescent="0.25">
      <c r="A161" s="3" t="s">
        <v>7</v>
      </c>
      <c r="B161" s="7" t="s">
        <v>3813</v>
      </c>
      <c r="C161" s="7" t="s">
        <v>3814</v>
      </c>
      <c r="D161" s="3" t="s">
        <v>4</v>
      </c>
      <c r="E161" s="11" t="s">
        <v>1807</v>
      </c>
      <c r="F161" s="6" t="s">
        <v>645</v>
      </c>
    </row>
    <row r="162" spans="1:6" ht="30" x14ac:dyDescent="0.25">
      <c r="A162" s="3" t="s">
        <v>7</v>
      </c>
      <c r="B162" s="7" t="s">
        <v>3815</v>
      </c>
      <c r="C162" s="7" t="s">
        <v>3625</v>
      </c>
      <c r="D162" s="3" t="s">
        <v>4</v>
      </c>
      <c r="E162" s="11" t="s">
        <v>1656</v>
      </c>
      <c r="F162" s="6" t="s">
        <v>645</v>
      </c>
    </row>
    <row r="163" spans="1:6" ht="30" x14ac:dyDescent="0.25">
      <c r="A163" s="3" t="s">
        <v>7</v>
      </c>
      <c r="B163" s="7" t="s">
        <v>3816</v>
      </c>
      <c r="C163" s="7" t="s">
        <v>3817</v>
      </c>
      <c r="D163" s="3" t="s">
        <v>4</v>
      </c>
      <c r="E163" s="11" t="s">
        <v>1807</v>
      </c>
      <c r="F163" s="6" t="s">
        <v>645</v>
      </c>
    </row>
    <row r="164" spans="1:6" ht="30" x14ac:dyDescent="0.25">
      <c r="A164" s="3" t="s">
        <v>7</v>
      </c>
      <c r="B164" s="7" t="s">
        <v>3818</v>
      </c>
      <c r="C164" s="7" t="s">
        <v>3819</v>
      </c>
      <c r="D164" s="3" t="s">
        <v>4</v>
      </c>
      <c r="E164" s="11" t="s">
        <v>1791</v>
      </c>
      <c r="F164" s="6" t="s">
        <v>645</v>
      </c>
    </row>
    <row r="165" spans="1:6" ht="30" x14ac:dyDescent="0.25">
      <c r="A165" s="3" t="s">
        <v>7</v>
      </c>
      <c r="B165" s="7" t="s">
        <v>3820</v>
      </c>
      <c r="C165" s="7" t="s">
        <v>3376</v>
      </c>
      <c r="D165" s="3" t="s">
        <v>4</v>
      </c>
      <c r="E165" s="11" t="s">
        <v>3821</v>
      </c>
      <c r="F165" s="6"/>
    </row>
    <row r="166" spans="1:6" x14ac:dyDescent="0.25">
      <c r="A166" s="77" t="s">
        <v>7</v>
      </c>
      <c r="B166" s="7" t="s">
        <v>4169</v>
      </c>
      <c r="C166" s="7" t="s">
        <v>3376</v>
      </c>
      <c r="D166" s="77" t="s">
        <v>4</v>
      </c>
      <c r="E166" s="11" t="s">
        <v>3821</v>
      </c>
      <c r="F166" s="6"/>
    </row>
    <row r="167" spans="1:6" ht="75" x14ac:dyDescent="0.25">
      <c r="A167" s="77" t="s">
        <v>11</v>
      </c>
      <c r="B167" s="7" t="s">
        <v>4170</v>
      </c>
      <c r="C167" s="7" t="s">
        <v>3376</v>
      </c>
      <c r="D167" s="77" t="s">
        <v>4</v>
      </c>
      <c r="E167" s="11" t="s">
        <v>1791</v>
      </c>
      <c r="F167" s="6"/>
    </row>
  </sheetData>
  <sheetProtection algorithmName="SHA-512" hashValue="o4KAFip2X4OkWkFJi0/OXB7eY0kHob5iJWaI7rsH+HW4Y8hw0RB8pjJOm6iokyHJRQihcJXZi1A9tEc8Ve4xPw==" saltValue="Ih3cPHFmFyHonXW7zkF/yQ==" spinCount="100000" sheet="1" objects="1" scenarios="1" formatCells="0" formatColumns="0" formatRows="0" sort="0" autoFilter="0" pivotTables="0"/>
  <dataValidations count="1">
    <dataValidation showInputMessage="1" showErrorMessage="1" sqref="F6:F141 F166:F65558"/>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3"/>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118</v>
      </c>
      <c r="B3" s="5"/>
      <c r="C3" s="5"/>
      <c r="D3" s="5"/>
      <c r="E3" s="5"/>
      <c r="F3" s="5"/>
    </row>
    <row r="5" spans="1:6" ht="30" x14ac:dyDescent="0.25">
      <c r="A5" s="1" t="s">
        <v>108</v>
      </c>
      <c r="B5" s="1" t="s">
        <v>106</v>
      </c>
      <c r="C5" s="1" t="s">
        <v>0</v>
      </c>
      <c r="D5" s="1" t="s">
        <v>1</v>
      </c>
      <c r="E5" s="1" t="s">
        <v>99</v>
      </c>
      <c r="F5" s="1" t="s">
        <v>107</v>
      </c>
    </row>
    <row r="6" spans="1:6" ht="30" x14ac:dyDescent="0.25">
      <c r="A6" s="3" t="s">
        <v>2</v>
      </c>
      <c r="B6" s="7" t="s">
        <v>3822</v>
      </c>
      <c r="C6" s="7" t="s">
        <v>3823</v>
      </c>
      <c r="D6" s="3" t="s">
        <v>4</v>
      </c>
      <c r="E6" s="11" t="s">
        <v>1075</v>
      </c>
      <c r="F6" s="6"/>
    </row>
    <row r="7" spans="1:6" x14ac:dyDescent="0.25">
      <c r="A7" s="3" t="s">
        <v>2</v>
      </c>
      <c r="B7" s="7" t="s">
        <v>3824</v>
      </c>
      <c r="C7" s="7" t="s">
        <v>3825</v>
      </c>
      <c r="D7" s="3" t="s">
        <v>4</v>
      </c>
      <c r="E7" s="11" t="s">
        <v>261</v>
      </c>
      <c r="F7" s="6"/>
    </row>
    <row r="8" spans="1:6" x14ac:dyDescent="0.25">
      <c r="A8" s="3" t="s">
        <v>2</v>
      </c>
      <c r="B8" s="7" t="s">
        <v>3826</v>
      </c>
      <c r="C8" s="7" t="s">
        <v>3825</v>
      </c>
      <c r="D8" s="3" t="s">
        <v>4</v>
      </c>
      <c r="E8" s="11" t="s">
        <v>261</v>
      </c>
      <c r="F8" s="6"/>
    </row>
    <row r="9" spans="1:6" ht="30" x14ac:dyDescent="0.25">
      <c r="A9" s="3" t="s">
        <v>2</v>
      </c>
      <c r="B9" s="7" t="s">
        <v>3827</v>
      </c>
      <c r="C9" s="7" t="s">
        <v>3828</v>
      </c>
      <c r="D9" s="3" t="s">
        <v>4</v>
      </c>
      <c r="E9" s="11" t="s">
        <v>262</v>
      </c>
      <c r="F9" s="6" t="s">
        <v>8</v>
      </c>
    </row>
    <row r="10" spans="1:6" ht="30" x14ac:dyDescent="0.25">
      <c r="A10" s="3" t="s">
        <v>2</v>
      </c>
      <c r="B10" s="7" t="s">
        <v>3829</v>
      </c>
      <c r="C10" s="7" t="s">
        <v>3825</v>
      </c>
      <c r="D10" s="10" t="s">
        <v>4</v>
      </c>
      <c r="E10" s="11" t="s">
        <v>260</v>
      </c>
      <c r="F10" s="6"/>
    </row>
    <row r="11" spans="1:6" x14ac:dyDescent="0.25">
      <c r="A11" s="3" t="s">
        <v>2</v>
      </c>
      <c r="B11" s="7" t="s">
        <v>3830</v>
      </c>
      <c r="C11" s="7" t="s">
        <v>3831</v>
      </c>
      <c r="D11" s="3" t="s">
        <v>4</v>
      </c>
      <c r="E11" s="11" t="s">
        <v>260</v>
      </c>
      <c r="F11" s="6" t="s">
        <v>8</v>
      </c>
    </row>
    <row r="12" spans="1:6" ht="30" x14ac:dyDescent="0.25">
      <c r="A12" s="3" t="s">
        <v>2</v>
      </c>
      <c r="B12" s="7" t="s">
        <v>3832</v>
      </c>
      <c r="C12" s="7" t="s">
        <v>3833</v>
      </c>
      <c r="D12" s="3" t="s">
        <v>4</v>
      </c>
      <c r="E12" s="11" t="s">
        <v>261</v>
      </c>
      <c r="F12" s="6" t="s">
        <v>8</v>
      </c>
    </row>
    <row r="13" spans="1:6" x14ac:dyDescent="0.25">
      <c r="A13" s="3" t="s">
        <v>2</v>
      </c>
      <c r="B13" s="7" t="s">
        <v>3834</v>
      </c>
      <c r="C13" s="7" t="s">
        <v>3835</v>
      </c>
      <c r="D13" s="3" t="s">
        <v>4</v>
      </c>
      <c r="E13" s="11" t="s">
        <v>1075</v>
      </c>
      <c r="F13" s="6"/>
    </row>
    <row r="14" spans="1:6" ht="30" x14ac:dyDescent="0.25">
      <c r="A14" s="3" t="s">
        <v>2</v>
      </c>
      <c r="B14" s="7" t="s">
        <v>3836</v>
      </c>
      <c r="C14" s="7" t="s">
        <v>3837</v>
      </c>
      <c r="D14" s="3" t="s">
        <v>4</v>
      </c>
      <c r="E14" s="11" t="s">
        <v>1075</v>
      </c>
      <c r="F14" s="6" t="s">
        <v>8</v>
      </c>
    </row>
    <row r="15" spans="1:6" ht="30" x14ac:dyDescent="0.25">
      <c r="A15" s="3" t="s">
        <v>2</v>
      </c>
      <c r="B15" s="7" t="s">
        <v>3838</v>
      </c>
      <c r="C15" s="7" t="s">
        <v>3825</v>
      </c>
      <c r="D15" s="3" t="s">
        <v>4</v>
      </c>
      <c r="E15" s="11" t="s">
        <v>260</v>
      </c>
      <c r="F15" s="6"/>
    </row>
    <row r="16" spans="1:6" x14ac:dyDescent="0.25">
      <c r="A16" s="3" t="s">
        <v>2</v>
      </c>
      <c r="B16" s="7" t="s">
        <v>3839</v>
      </c>
      <c r="C16" s="7" t="s">
        <v>3823</v>
      </c>
      <c r="D16" s="3" t="s">
        <v>4</v>
      </c>
      <c r="E16" s="11" t="s">
        <v>1075</v>
      </c>
      <c r="F16" s="6"/>
    </row>
    <row r="17" spans="1:6" ht="30" x14ac:dyDescent="0.25">
      <c r="A17" s="3" t="s">
        <v>2</v>
      </c>
      <c r="B17" s="7" t="s">
        <v>3840</v>
      </c>
      <c r="C17" s="7" t="s">
        <v>3841</v>
      </c>
      <c r="D17" s="3" t="s">
        <v>4</v>
      </c>
      <c r="E17" s="11" t="s">
        <v>1075</v>
      </c>
      <c r="F17" s="6" t="s">
        <v>8</v>
      </c>
    </row>
    <row r="18" spans="1:6" ht="30" x14ac:dyDescent="0.25">
      <c r="A18" s="3" t="s">
        <v>2</v>
      </c>
      <c r="B18" s="7" t="s">
        <v>3842</v>
      </c>
      <c r="C18" s="7" t="s">
        <v>3841</v>
      </c>
      <c r="D18" s="3" t="s">
        <v>4</v>
      </c>
      <c r="E18" s="11" t="s">
        <v>1075</v>
      </c>
      <c r="F18" s="6" t="s">
        <v>8</v>
      </c>
    </row>
    <row r="19" spans="1:6" ht="30" x14ac:dyDescent="0.25">
      <c r="A19" s="3" t="s">
        <v>2</v>
      </c>
      <c r="B19" s="7" t="s">
        <v>3843</v>
      </c>
      <c r="C19" s="7" t="s">
        <v>3844</v>
      </c>
      <c r="D19" s="3" t="s">
        <v>4</v>
      </c>
      <c r="E19" s="11" t="s">
        <v>3845</v>
      </c>
      <c r="F19" s="6" t="s">
        <v>8</v>
      </c>
    </row>
    <row r="20" spans="1:6" ht="30" x14ac:dyDescent="0.25">
      <c r="A20" s="3" t="s">
        <v>2</v>
      </c>
      <c r="B20" s="7" t="s">
        <v>3846</v>
      </c>
      <c r="C20" s="7" t="s">
        <v>3847</v>
      </c>
      <c r="D20" s="3" t="s">
        <v>4</v>
      </c>
      <c r="E20" s="11" t="s">
        <v>3845</v>
      </c>
      <c r="F20" s="6" t="s">
        <v>8</v>
      </c>
    </row>
    <row r="21" spans="1:6" ht="30" x14ac:dyDescent="0.25">
      <c r="A21" s="3" t="s">
        <v>11</v>
      </c>
      <c r="B21" s="7" t="s">
        <v>3848</v>
      </c>
      <c r="C21" s="7" t="s">
        <v>3849</v>
      </c>
      <c r="D21" s="3" t="s">
        <v>4</v>
      </c>
      <c r="E21" s="11" t="s">
        <v>1075</v>
      </c>
      <c r="F21" s="6"/>
    </row>
    <row r="22" spans="1:6" ht="30" x14ac:dyDescent="0.25">
      <c r="A22" s="3" t="s">
        <v>11</v>
      </c>
      <c r="B22" s="7" t="s">
        <v>3850</v>
      </c>
      <c r="C22" s="7" t="s">
        <v>3849</v>
      </c>
      <c r="D22" s="3" t="s">
        <v>4</v>
      </c>
      <c r="E22" s="11" t="s">
        <v>1075</v>
      </c>
      <c r="F22" s="6"/>
    </row>
    <row r="23" spans="1:6" ht="30" x14ac:dyDescent="0.25">
      <c r="A23" s="3" t="s">
        <v>11</v>
      </c>
      <c r="B23" s="7" t="s">
        <v>3851</v>
      </c>
      <c r="C23" s="7" t="s">
        <v>3852</v>
      </c>
      <c r="D23" s="3" t="s">
        <v>4</v>
      </c>
      <c r="E23" s="11" t="s">
        <v>1072</v>
      </c>
      <c r="F23" s="6" t="s">
        <v>8</v>
      </c>
    </row>
    <row r="24" spans="1:6" ht="30" x14ac:dyDescent="0.25">
      <c r="A24" s="3" t="s">
        <v>11</v>
      </c>
      <c r="B24" s="7" t="s">
        <v>3853</v>
      </c>
      <c r="C24" s="7" t="s">
        <v>3854</v>
      </c>
      <c r="D24" s="3" t="s">
        <v>4</v>
      </c>
      <c r="E24" s="11" t="s">
        <v>3845</v>
      </c>
      <c r="F24" s="6"/>
    </row>
    <row r="25" spans="1:6" ht="30" x14ac:dyDescent="0.25">
      <c r="A25" s="3" t="s">
        <v>11</v>
      </c>
      <c r="B25" s="7" t="s">
        <v>3855</v>
      </c>
      <c r="C25" s="7" t="s">
        <v>3854</v>
      </c>
      <c r="D25" s="3" t="s">
        <v>4</v>
      </c>
      <c r="E25" s="11" t="s">
        <v>3845</v>
      </c>
      <c r="F25" s="6"/>
    </row>
    <row r="26" spans="1:6" ht="30" x14ac:dyDescent="0.25">
      <c r="A26" s="3" t="s">
        <v>11</v>
      </c>
      <c r="B26" s="7" t="s">
        <v>3856</v>
      </c>
      <c r="C26" s="7" t="s">
        <v>3849</v>
      </c>
      <c r="D26" s="3" t="s">
        <v>4</v>
      </c>
      <c r="E26" s="11" t="s">
        <v>1075</v>
      </c>
      <c r="F26" s="6"/>
    </row>
    <row r="27" spans="1:6" ht="30" x14ac:dyDescent="0.25">
      <c r="A27" s="3" t="s">
        <v>11</v>
      </c>
      <c r="B27" s="7" t="s">
        <v>3857</v>
      </c>
      <c r="C27" s="7" t="s">
        <v>3849</v>
      </c>
      <c r="D27" s="3" t="s">
        <v>4</v>
      </c>
      <c r="E27" s="11" t="s">
        <v>3858</v>
      </c>
      <c r="F27" s="6"/>
    </row>
    <row r="28" spans="1:6" ht="30" x14ac:dyDescent="0.25">
      <c r="A28" s="3" t="s">
        <v>11</v>
      </c>
      <c r="B28" s="7" t="s">
        <v>3859</v>
      </c>
      <c r="C28" s="7" t="s">
        <v>3849</v>
      </c>
      <c r="D28" s="3" t="s">
        <v>4</v>
      </c>
      <c r="E28" s="11" t="s">
        <v>3858</v>
      </c>
      <c r="F28" s="6"/>
    </row>
    <row r="29" spans="1:6" x14ac:dyDescent="0.25">
      <c r="A29" s="3" t="s">
        <v>11</v>
      </c>
      <c r="B29" s="7" t="s">
        <v>3860</v>
      </c>
      <c r="C29" s="7" t="s">
        <v>3861</v>
      </c>
      <c r="D29" s="3" t="s">
        <v>4</v>
      </c>
      <c r="E29" s="11" t="s">
        <v>1075</v>
      </c>
      <c r="F29" s="6" t="s">
        <v>8</v>
      </c>
    </row>
    <row r="30" spans="1:6" ht="30" x14ac:dyDescent="0.25">
      <c r="A30" s="3" t="s">
        <v>5</v>
      </c>
      <c r="B30" s="7" t="s">
        <v>3862</v>
      </c>
      <c r="C30" s="7" t="s">
        <v>3863</v>
      </c>
      <c r="D30" s="3" t="s">
        <v>4</v>
      </c>
      <c r="E30" s="11" t="s">
        <v>1075</v>
      </c>
      <c r="F30" s="6"/>
    </row>
    <row r="31" spans="1:6" ht="30" x14ac:dyDescent="0.25">
      <c r="A31" s="3" t="s">
        <v>5</v>
      </c>
      <c r="B31" s="7" t="s">
        <v>3864</v>
      </c>
      <c r="C31" s="7" t="s">
        <v>3865</v>
      </c>
      <c r="D31" s="3" t="s">
        <v>4</v>
      </c>
      <c r="E31" s="11" t="s">
        <v>1072</v>
      </c>
      <c r="F31" s="6"/>
    </row>
    <row r="32" spans="1:6" ht="30" x14ac:dyDescent="0.25">
      <c r="A32" s="3" t="s">
        <v>5</v>
      </c>
      <c r="B32" s="7" t="s">
        <v>3866</v>
      </c>
      <c r="C32" s="7" t="s">
        <v>3867</v>
      </c>
      <c r="D32" s="3" t="s">
        <v>4</v>
      </c>
      <c r="E32" s="11" t="s">
        <v>3845</v>
      </c>
      <c r="F32" s="6"/>
    </row>
    <row r="33" spans="1:6" ht="30" x14ac:dyDescent="0.25">
      <c r="A33" s="3" t="s">
        <v>5</v>
      </c>
      <c r="B33" s="7" t="s">
        <v>3868</v>
      </c>
      <c r="C33" s="7" t="s">
        <v>3869</v>
      </c>
      <c r="D33" s="3" t="s">
        <v>4</v>
      </c>
      <c r="E33" s="11" t="s">
        <v>3845</v>
      </c>
      <c r="F33" s="6"/>
    </row>
    <row r="34" spans="1:6" ht="30" x14ac:dyDescent="0.25">
      <c r="A34" s="3" t="s">
        <v>5</v>
      </c>
      <c r="B34" s="7" t="s">
        <v>3870</v>
      </c>
      <c r="C34" s="7" t="s">
        <v>3871</v>
      </c>
      <c r="D34" s="3" t="s">
        <v>4</v>
      </c>
      <c r="E34" s="11" t="s">
        <v>1075</v>
      </c>
      <c r="F34" s="6"/>
    </row>
    <row r="35" spans="1:6" ht="30" x14ac:dyDescent="0.25">
      <c r="A35" s="3" t="s">
        <v>5</v>
      </c>
      <c r="B35" s="7" t="s">
        <v>3872</v>
      </c>
      <c r="C35" s="7" t="s">
        <v>3873</v>
      </c>
      <c r="D35" s="3" t="s">
        <v>4</v>
      </c>
      <c r="E35" s="11" t="s">
        <v>261</v>
      </c>
      <c r="F35" s="6" t="s">
        <v>8</v>
      </c>
    </row>
    <row r="36" spans="1:6" x14ac:dyDescent="0.25">
      <c r="A36" s="3" t="s">
        <v>5</v>
      </c>
      <c r="B36" s="7" t="s">
        <v>3874</v>
      </c>
      <c r="C36" s="7" t="s">
        <v>3823</v>
      </c>
      <c r="D36" s="3" t="s">
        <v>4</v>
      </c>
      <c r="E36" s="11" t="s">
        <v>1075</v>
      </c>
      <c r="F36" s="6"/>
    </row>
    <row r="37" spans="1:6" ht="30" x14ac:dyDescent="0.25">
      <c r="A37" s="3" t="s">
        <v>5</v>
      </c>
      <c r="B37" s="7" t="s">
        <v>3875</v>
      </c>
      <c r="C37" s="7" t="s">
        <v>3823</v>
      </c>
      <c r="D37" s="3" t="s">
        <v>4</v>
      </c>
      <c r="E37" s="11" t="s">
        <v>1075</v>
      </c>
      <c r="F37" s="6"/>
    </row>
    <row r="38" spans="1:6" ht="30" x14ac:dyDescent="0.25">
      <c r="A38" s="3" t="s">
        <v>5</v>
      </c>
      <c r="B38" s="7" t="s">
        <v>3876</v>
      </c>
      <c r="C38" s="7" t="s">
        <v>3852</v>
      </c>
      <c r="D38" s="10" t="s">
        <v>4</v>
      </c>
      <c r="E38" s="11" t="s">
        <v>1075</v>
      </c>
      <c r="F38" s="6" t="s">
        <v>8</v>
      </c>
    </row>
    <row r="39" spans="1:6" ht="45" x14ac:dyDescent="0.25">
      <c r="A39" s="3" t="s">
        <v>5</v>
      </c>
      <c r="B39" s="7" t="s">
        <v>3877</v>
      </c>
      <c r="C39" s="7" t="s">
        <v>3852</v>
      </c>
      <c r="D39" s="3" t="s">
        <v>4</v>
      </c>
      <c r="E39" s="11" t="s">
        <v>3845</v>
      </c>
      <c r="F39" s="6" t="s">
        <v>8</v>
      </c>
    </row>
    <row r="40" spans="1:6" ht="45" x14ac:dyDescent="0.25">
      <c r="A40" s="3" t="s">
        <v>5</v>
      </c>
      <c r="B40" s="7" t="s">
        <v>3878</v>
      </c>
      <c r="C40" s="7" t="s">
        <v>3879</v>
      </c>
      <c r="D40" s="3" t="s">
        <v>4</v>
      </c>
      <c r="E40" s="11" t="s">
        <v>1072</v>
      </c>
      <c r="F40" s="6"/>
    </row>
    <row r="41" spans="1:6" ht="30" x14ac:dyDescent="0.25">
      <c r="A41" s="3" t="s">
        <v>5</v>
      </c>
      <c r="B41" s="7" t="s">
        <v>3880</v>
      </c>
      <c r="C41" s="7" t="s">
        <v>3823</v>
      </c>
      <c r="D41" s="3" t="s">
        <v>4</v>
      </c>
      <c r="E41" s="11" t="s">
        <v>1075</v>
      </c>
      <c r="F41" s="6"/>
    </row>
    <row r="42" spans="1:6" ht="30" x14ac:dyDescent="0.25">
      <c r="A42" s="3" t="s">
        <v>5</v>
      </c>
      <c r="B42" s="7" t="s">
        <v>3881</v>
      </c>
      <c r="C42" s="7" t="s">
        <v>3823</v>
      </c>
      <c r="D42" s="3" t="s">
        <v>4</v>
      </c>
      <c r="E42" s="11" t="s">
        <v>1072</v>
      </c>
      <c r="F42" s="6"/>
    </row>
    <row r="43" spans="1:6" x14ac:dyDescent="0.25">
      <c r="A43" s="3" t="s">
        <v>5</v>
      </c>
      <c r="B43" s="7" t="s">
        <v>3882</v>
      </c>
      <c r="C43" s="7" t="s">
        <v>3852</v>
      </c>
      <c r="D43" s="3" t="s">
        <v>4</v>
      </c>
      <c r="E43" s="11" t="s">
        <v>1075</v>
      </c>
      <c r="F43" s="6" t="s">
        <v>8</v>
      </c>
    </row>
    <row r="44" spans="1:6" ht="30" x14ac:dyDescent="0.25">
      <c r="A44" s="3" t="s">
        <v>5</v>
      </c>
      <c r="B44" s="7" t="s">
        <v>3883</v>
      </c>
      <c r="C44" s="7" t="s">
        <v>3884</v>
      </c>
      <c r="D44" s="10" t="s">
        <v>4</v>
      </c>
      <c r="E44" s="11" t="s">
        <v>3845</v>
      </c>
      <c r="F44" s="6"/>
    </row>
    <row r="45" spans="1:6" ht="30" x14ac:dyDescent="0.25">
      <c r="A45" s="3" t="s">
        <v>5</v>
      </c>
      <c r="B45" s="7" t="s">
        <v>3885</v>
      </c>
      <c r="C45" s="7" t="s">
        <v>3847</v>
      </c>
      <c r="D45" s="10" t="s">
        <v>4</v>
      </c>
      <c r="E45" s="11" t="s">
        <v>3845</v>
      </c>
      <c r="F45" s="6" t="s">
        <v>8</v>
      </c>
    </row>
    <row r="46" spans="1:6" x14ac:dyDescent="0.25">
      <c r="A46" s="3" t="s">
        <v>5</v>
      </c>
      <c r="B46" s="7" t="s">
        <v>3886</v>
      </c>
      <c r="C46" s="7" t="s">
        <v>3823</v>
      </c>
      <c r="D46" s="3" t="s">
        <v>4</v>
      </c>
      <c r="E46" s="11" t="s">
        <v>1075</v>
      </c>
      <c r="F46" s="6"/>
    </row>
    <row r="47" spans="1:6" ht="30" x14ac:dyDescent="0.25">
      <c r="A47" s="3" t="s">
        <v>5</v>
      </c>
      <c r="B47" s="7" t="s">
        <v>3887</v>
      </c>
      <c r="C47" s="7" t="s">
        <v>3888</v>
      </c>
      <c r="D47" s="3" t="s">
        <v>4</v>
      </c>
      <c r="E47" s="11" t="s">
        <v>1075</v>
      </c>
      <c r="F47" s="6" t="s">
        <v>8</v>
      </c>
    </row>
    <row r="48" spans="1:6" x14ac:dyDescent="0.25">
      <c r="A48" s="3" t="s">
        <v>5</v>
      </c>
      <c r="B48" s="7" t="s">
        <v>3889</v>
      </c>
      <c r="C48" s="7" t="s">
        <v>3823</v>
      </c>
      <c r="D48" s="3" t="s">
        <v>4</v>
      </c>
      <c r="E48" s="11" t="s">
        <v>261</v>
      </c>
      <c r="F48" s="6"/>
    </row>
    <row r="49" spans="1:6" x14ac:dyDescent="0.25">
      <c r="A49" s="3" t="s">
        <v>5</v>
      </c>
      <c r="B49" s="7" t="s">
        <v>3890</v>
      </c>
      <c r="C49" s="7" t="s">
        <v>3891</v>
      </c>
      <c r="D49" s="3" t="s">
        <v>4</v>
      </c>
      <c r="E49" s="11" t="s">
        <v>261</v>
      </c>
      <c r="F49" s="6" t="s">
        <v>8</v>
      </c>
    </row>
    <row r="50" spans="1:6" ht="30" x14ac:dyDescent="0.25">
      <c r="A50" s="3" t="s">
        <v>5</v>
      </c>
      <c r="B50" s="7" t="s">
        <v>3892</v>
      </c>
      <c r="C50" s="7" t="s">
        <v>3893</v>
      </c>
      <c r="D50" s="3" t="s">
        <v>4</v>
      </c>
      <c r="E50" s="11" t="s">
        <v>3845</v>
      </c>
      <c r="F50" s="6" t="s">
        <v>8</v>
      </c>
    </row>
    <row r="51" spans="1:6" x14ac:dyDescent="0.25">
      <c r="A51" s="3" t="s">
        <v>5</v>
      </c>
      <c r="B51" s="7" t="s">
        <v>3894</v>
      </c>
      <c r="C51" s="7" t="s">
        <v>3869</v>
      </c>
      <c r="D51" s="10" t="s">
        <v>4</v>
      </c>
      <c r="E51" s="11" t="s">
        <v>1075</v>
      </c>
      <c r="F51" s="6"/>
    </row>
    <row r="52" spans="1:6" ht="30" x14ac:dyDescent="0.25">
      <c r="A52" s="3" t="s">
        <v>5</v>
      </c>
      <c r="B52" s="7" t="s">
        <v>3895</v>
      </c>
      <c r="C52" s="7" t="s">
        <v>3852</v>
      </c>
      <c r="D52" s="3" t="s">
        <v>4</v>
      </c>
      <c r="E52" s="11" t="s">
        <v>1075</v>
      </c>
      <c r="F52" s="6" t="s">
        <v>8</v>
      </c>
    </row>
    <row r="53" spans="1:6" x14ac:dyDescent="0.25">
      <c r="A53" s="3" t="s">
        <v>5</v>
      </c>
      <c r="B53" s="7" t="s">
        <v>3896</v>
      </c>
      <c r="C53" s="7" t="s">
        <v>3891</v>
      </c>
      <c r="D53" s="3" t="s">
        <v>4</v>
      </c>
      <c r="E53" s="11" t="s">
        <v>261</v>
      </c>
      <c r="F53" s="6" t="s">
        <v>8</v>
      </c>
    </row>
    <row r="54" spans="1:6" ht="30" x14ac:dyDescent="0.25">
      <c r="A54" s="3" t="s">
        <v>5</v>
      </c>
      <c r="B54" s="7" t="s">
        <v>3897</v>
      </c>
      <c r="C54" s="7" t="s">
        <v>3898</v>
      </c>
      <c r="D54" s="3" t="s">
        <v>4</v>
      </c>
      <c r="E54" s="11" t="s">
        <v>1072</v>
      </c>
      <c r="F54" s="6" t="s">
        <v>8</v>
      </c>
    </row>
    <row r="55" spans="1:6" ht="30" x14ac:dyDescent="0.25">
      <c r="A55" s="3" t="s">
        <v>5</v>
      </c>
      <c r="B55" s="7" t="s">
        <v>3899</v>
      </c>
      <c r="C55" s="7" t="s">
        <v>3852</v>
      </c>
      <c r="D55" s="3" t="s">
        <v>4</v>
      </c>
      <c r="E55" s="11" t="s">
        <v>3845</v>
      </c>
      <c r="F55" s="6" t="s">
        <v>8</v>
      </c>
    </row>
    <row r="56" spans="1:6" ht="30" x14ac:dyDescent="0.25">
      <c r="A56" s="3" t="s">
        <v>7</v>
      </c>
      <c r="B56" s="7" t="s">
        <v>3900</v>
      </c>
      <c r="C56" s="7" t="s">
        <v>3901</v>
      </c>
      <c r="D56" s="3" t="s">
        <v>4</v>
      </c>
      <c r="E56" s="11" t="s">
        <v>2747</v>
      </c>
      <c r="F56" s="6"/>
    </row>
    <row r="57" spans="1:6" ht="30" x14ac:dyDescent="0.25">
      <c r="A57" s="3" t="s">
        <v>7</v>
      </c>
      <c r="B57" s="7" t="s">
        <v>3902</v>
      </c>
      <c r="C57" s="7" t="s">
        <v>3903</v>
      </c>
      <c r="D57" s="3" t="s">
        <v>4</v>
      </c>
      <c r="E57" s="11" t="s">
        <v>3858</v>
      </c>
      <c r="F57" s="6"/>
    </row>
    <row r="58" spans="1:6" ht="30" x14ac:dyDescent="0.25">
      <c r="A58" s="3" t="s">
        <v>7</v>
      </c>
      <c r="B58" s="7" t="s">
        <v>3904</v>
      </c>
      <c r="C58" s="7" t="s">
        <v>3825</v>
      </c>
      <c r="D58" s="3" t="s">
        <v>4</v>
      </c>
      <c r="E58" s="11" t="s">
        <v>1075</v>
      </c>
      <c r="F58" s="6"/>
    </row>
    <row r="59" spans="1:6" ht="30" x14ac:dyDescent="0.25">
      <c r="A59" s="3" t="s">
        <v>7</v>
      </c>
      <c r="B59" s="7" t="s">
        <v>3905</v>
      </c>
      <c r="C59" s="7" t="s">
        <v>3906</v>
      </c>
      <c r="D59" s="3" t="s">
        <v>4</v>
      </c>
      <c r="E59" s="11" t="s">
        <v>1075</v>
      </c>
      <c r="F59" s="6"/>
    </row>
    <row r="60" spans="1:6" ht="30" x14ac:dyDescent="0.25">
      <c r="A60" s="3" t="s">
        <v>7</v>
      </c>
      <c r="B60" s="7" t="s">
        <v>3907</v>
      </c>
      <c r="C60" s="7" t="s">
        <v>3906</v>
      </c>
      <c r="D60" s="3" t="s">
        <v>4</v>
      </c>
      <c r="E60" s="11" t="s">
        <v>1075</v>
      </c>
      <c r="F60" s="6"/>
    </row>
    <row r="61" spans="1:6" ht="30" x14ac:dyDescent="0.25">
      <c r="A61" s="3" t="s">
        <v>7</v>
      </c>
      <c r="B61" s="7" t="s">
        <v>3908</v>
      </c>
      <c r="C61" s="7" t="s">
        <v>3906</v>
      </c>
      <c r="D61" s="3" t="s">
        <v>4</v>
      </c>
      <c r="E61" s="11" t="s">
        <v>3909</v>
      </c>
      <c r="F61" s="6"/>
    </row>
    <row r="62" spans="1:6" ht="30" x14ac:dyDescent="0.25">
      <c r="A62" s="3" t="s">
        <v>7</v>
      </c>
      <c r="B62" s="7" t="s">
        <v>3910</v>
      </c>
      <c r="C62" s="7" t="s">
        <v>3906</v>
      </c>
      <c r="D62" s="3" t="s">
        <v>4</v>
      </c>
      <c r="E62" s="11" t="s">
        <v>1075</v>
      </c>
      <c r="F62" s="6"/>
    </row>
    <row r="63" spans="1:6" ht="30" x14ac:dyDescent="0.25">
      <c r="A63" s="3" t="s">
        <v>7</v>
      </c>
      <c r="B63" s="7" t="s">
        <v>3911</v>
      </c>
      <c r="C63" s="7" t="s">
        <v>3823</v>
      </c>
      <c r="D63" s="3" t="s">
        <v>4</v>
      </c>
      <c r="E63" s="11" t="s">
        <v>1072</v>
      </c>
      <c r="F63" s="6"/>
    </row>
    <row r="64" spans="1:6" ht="30" x14ac:dyDescent="0.25">
      <c r="A64" s="3" t="s">
        <v>7</v>
      </c>
      <c r="B64" s="7" t="s">
        <v>3912</v>
      </c>
      <c r="C64" s="7" t="s">
        <v>3906</v>
      </c>
      <c r="D64" s="3" t="s">
        <v>4</v>
      </c>
      <c r="E64" s="11" t="s">
        <v>1072</v>
      </c>
      <c r="F64" s="6"/>
    </row>
    <row r="65" spans="1:6" ht="30" x14ac:dyDescent="0.25">
      <c r="A65" s="3" t="s">
        <v>7</v>
      </c>
      <c r="B65" s="7" t="s">
        <v>3913</v>
      </c>
      <c r="C65" s="7" t="s">
        <v>3906</v>
      </c>
      <c r="D65" s="3" t="s">
        <v>4</v>
      </c>
      <c r="E65" s="11" t="s">
        <v>2747</v>
      </c>
      <c r="F65" s="6"/>
    </row>
    <row r="66" spans="1:6" ht="30" x14ac:dyDescent="0.25">
      <c r="A66" s="3" t="s">
        <v>7</v>
      </c>
      <c r="B66" s="7" t="s">
        <v>3914</v>
      </c>
      <c r="C66" s="7" t="s">
        <v>3906</v>
      </c>
      <c r="D66" s="3" t="s">
        <v>4</v>
      </c>
      <c r="E66" s="11" t="s">
        <v>1072</v>
      </c>
      <c r="F66" s="6"/>
    </row>
    <row r="67" spans="1:6" ht="30" x14ac:dyDescent="0.25">
      <c r="A67" s="3" t="s">
        <v>7</v>
      </c>
      <c r="B67" s="7" t="s">
        <v>3915</v>
      </c>
      <c r="C67" s="7" t="s">
        <v>3906</v>
      </c>
      <c r="D67" s="3" t="s">
        <v>4</v>
      </c>
      <c r="E67" s="11" t="s">
        <v>1072</v>
      </c>
      <c r="F67" s="6"/>
    </row>
    <row r="68" spans="1:6" ht="30" x14ac:dyDescent="0.25">
      <c r="A68" s="3" t="s">
        <v>7</v>
      </c>
      <c r="B68" s="7" t="s">
        <v>3916</v>
      </c>
      <c r="C68" s="7" t="s">
        <v>3906</v>
      </c>
      <c r="D68" s="3" t="s">
        <v>4</v>
      </c>
      <c r="E68" s="11" t="s">
        <v>1072</v>
      </c>
      <c r="F68" s="6"/>
    </row>
    <row r="69" spans="1:6" ht="30" x14ac:dyDescent="0.25">
      <c r="A69" s="3" t="s">
        <v>7</v>
      </c>
      <c r="B69" s="7" t="s">
        <v>3917</v>
      </c>
      <c r="C69" s="7" t="s">
        <v>3823</v>
      </c>
      <c r="D69" s="3" t="s">
        <v>4</v>
      </c>
      <c r="E69" s="11" t="s">
        <v>1075</v>
      </c>
      <c r="F69" s="6"/>
    </row>
    <row r="70" spans="1:6" ht="30" x14ac:dyDescent="0.25">
      <c r="A70" s="3" t="s">
        <v>7</v>
      </c>
      <c r="B70" s="7" t="s">
        <v>3918</v>
      </c>
      <c r="C70" s="7" t="s">
        <v>3823</v>
      </c>
      <c r="D70" s="3" t="s">
        <v>4</v>
      </c>
      <c r="E70" s="11" t="s">
        <v>1072</v>
      </c>
      <c r="F70" s="6"/>
    </row>
    <row r="71" spans="1:6" ht="30" x14ac:dyDescent="0.25">
      <c r="A71" s="3" t="s">
        <v>7</v>
      </c>
      <c r="B71" s="7" t="s">
        <v>3919</v>
      </c>
      <c r="C71" s="7" t="s">
        <v>3920</v>
      </c>
      <c r="D71" s="3" t="s">
        <v>4</v>
      </c>
      <c r="E71" s="11" t="s">
        <v>3845</v>
      </c>
      <c r="F71" s="6"/>
    </row>
    <row r="72" spans="1:6" x14ac:dyDescent="0.25">
      <c r="A72" s="3" t="s">
        <v>7</v>
      </c>
      <c r="B72" s="7" t="s">
        <v>3921</v>
      </c>
      <c r="C72" s="7" t="s">
        <v>3847</v>
      </c>
      <c r="D72" s="3" t="s">
        <v>4</v>
      </c>
      <c r="E72" s="11" t="s">
        <v>1075</v>
      </c>
      <c r="F72" s="6"/>
    </row>
    <row r="73" spans="1:6" ht="30" x14ac:dyDescent="0.25">
      <c r="A73" s="3" t="s">
        <v>7</v>
      </c>
      <c r="B73" s="7" t="s">
        <v>3922</v>
      </c>
      <c r="C73" s="7" t="s">
        <v>3906</v>
      </c>
      <c r="D73" s="3" t="s">
        <v>4</v>
      </c>
      <c r="E73" s="11" t="s">
        <v>1075</v>
      </c>
      <c r="F73" s="6"/>
    </row>
    <row r="74" spans="1:6" x14ac:dyDescent="0.25">
      <c r="A74" s="3" t="s">
        <v>7</v>
      </c>
      <c r="B74" s="7" t="s">
        <v>3923</v>
      </c>
      <c r="C74" s="7" t="s">
        <v>3901</v>
      </c>
      <c r="D74" s="3" t="s">
        <v>4</v>
      </c>
      <c r="E74" s="11" t="s">
        <v>1075</v>
      </c>
      <c r="F74" s="6"/>
    </row>
    <row r="75" spans="1:6" ht="30" x14ac:dyDescent="0.25">
      <c r="A75" s="3" t="s">
        <v>7</v>
      </c>
      <c r="B75" s="7" t="s">
        <v>3924</v>
      </c>
      <c r="C75" s="7" t="s">
        <v>3823</v>
      </c>
      <c r="D75" s="3" t="s">
        <v>4</v>
      </c>
      <c r="E75" s="11" t="s">
        <v>1075</v>
      </c>
      <c r="F75" s="6"/>
    </row>
    <row r="76" spans="1:6" ht="30" x14ac:dyDescent="0.25">
      <c r="A76" s="3" t="s">
        <v>7</v>
      </c>
      <c r="B76" s="7" t="s">
        <v>3925</v>
      </c>
      <c r="C76" s="7" t="s">
        <v>3825</v>
      </c>
      <c r="D76" s="3" t="s">
        <v>4</v>
      </c>
      <c r="E76" s="11" t="s">
        <v>3845</v>
      </c>
      <c r="F76" s="6" t="s">
        <v>8</v>
      </c>
    </row>
    <row r="77" spans="1:6" ht="30" x14ac:dyDescent="0.25">
      <c r="A77" s="3" t="s">
        <v>7</v>
      </c>
      <c r="B77" s="7" t="s">
        <v>3926</v>
      </c>
      <c r="C77" s="7" t="s">
        <v>3927</v>
      </c>
      <c r="D77" s="3" t="s">
        <v>4</v>
      </c>
      <c r="E77" s="11" t="s">
        <v>2747</v>
      </c>
      <c r="F77" s="6"/>
    </row>
    <row r="78" spans="1:6" ht="30" x14ac:dyDescent="0.25">
      <c r="A78" s="3" t="s">
        <v>7</v>
      </c>
      <c r="B78" s="7" t="s">
        <v>3928</v>
      </c>
      <c r="C78" s="7" t="s">
        <v>3929</v>
      </c>
      <c r="D78" s="3" t="s">
        <v>4</v>
      </c>
      <c r="E78" s="11" t="s">
        <v>1075</v>
      </c>
      <c r="F78" s="6"/>
    </row>
    <row r="79" spans="1:6" ht="30" x14ac:dyDescent="0.25">
      <c r="A79" s="3" t="s">
        <v>7</v>
      </c>
      <c r="B79" s="7" t="s">
        <v>3930</v>
      </c>
      <c r="C79" s="7" t="s">
        <v>3929</v>
      </c>
      <c r="D79" s="3" t="s">
        <v>4</v>
      </c>
      <c r="E79" s="11" t="s">
        <v>1075</v>
      </c>
      <c r="F79" s="6"/>
    </row>
    <row r="80" spans="1:6" x14ac:dyDescent="0.25">
      <c r="A80" s="3" t="s">
        <v>7</v>
      </c>
      <c r="B80" s="7" t="s">
        <v>3931</v>
      </c>
      <c r="C80" s="7" t="s">
        <v>3861</v>
      </c>
      <c r="D80" s="3" t="s">
        <v>4</v>
      </c>
      <c r="E80" s="11" t="s">
        <v>1075</v>
      </c>
      <c r="F80" s="6"/>
    </row>
    <row r="81" spans="1:6" ht="30" x14ac:dyDescent="0.25">
      <c r="A81" s="3" t="s">
        <v>7</v>
      </c>
      <c r="B81" s="7" t="s">
        <v>3932</v>
      </c>
      <c r="C81" s="7" t="s">
        <v>3852</v>
      </c>
      <c r="D81" s="3" t="s">
        <v>4</v>
      </c>
      <c r="E81" s="11" t="s">
        <v>1075</v>
      </c>
      <c r="F81" s="6"/>
    </row>
    <row r="82" spans="1:6" ht="30" x14ac:dyDescent="0.25">
      <c r="A82" s="3" t="s">
        <v>7</v>
      </c>
      <c r="B82" s="7" t="s">
        <v>3933</v>
      </c>
      <c r="C82" s="7" t="s">
        <v>3823</v>
      </c>
      <c r="D82" s="3" t="s">
        <v>4</v>
      </c>
      <c r="E82" s="11" t="s">
        <v>1075</v>
      </c>
      <c r="F82" s="6"/>
    </row>
    <row r="83" spans="1:6" ht="30" x14ac:dyDescent="0.25">
      <c r="A83" s="3" t="s">
        <v>7</v>
      </c>
      <c r="B83" s="7" t="s">
        <v>3934</v>
      </c>
      <c r="C83" s="7" t="s">
        <v>3825</v>
      </c>
      <c r="D83" s="3" t="s">
        <v>4</v>
      </c>
      <c r="E83" s="11" t="s">
        <v>2747</v>
      </c>
      <c r="F83" s="6"/>
    </row>
    <row r="84" spans="1:6" x14ac:dyDescent="0.25">
      <c r="A84" s="3" t="s">
        <v>7</v>
      </c>
      <c r="B84" s="7" t="s">
        <v>3935</v>
      </c>
      <c r="C84" s="7" t="s">
        <v>3936</v>
      </c>
      <c r="D84" s="3" t="s">
        <v>4</v>
      </c>
      <c r="E84" s="11" t="s">
        <v>1075</v>
      </c>
      <c r="F84" s="6"/>
    </row>
    <row r="85" spans="1:6" ht="30" x14ac:dyDescent="0.25">
      <c r="A85" s="3" t="s">
        <v>7</v>
      </c>
      <c r="B85" s="7" t="s">
        <v>3937</v>
      </c>
      <c r="C85" s="7" t="s">
        <v>3823</v>
      </c>
      <c r="D85" s="3" t="s">
        <v>4</v>
      </c>
      <c r="E85" s="11" t="s">
        <v>1075</v>
      </c>
      <c r="F85" s="6"/>
    </row>
    <row r="86" spans="1:6" ht="30" x14ac:dyDescent="0.25">
      <c r="A86" s="3" t="s">
        <v>7</v>
      </c>
      <c r="B86" s="7" t="s">
        <v>3938</v>
      </c>
      <c r="C86" s="7" t="s">
        <v>3920</v>
      </c>
      <c r="D86" s="3" t="s">
        <v>4</v>
      </c>
      <c r="E86" s="11" t="s">
        <v>1075</v>
      </c>
      <c r="F86" s="6"/>
    </row>
    <row r="87" spans="1:6" ht="30" x14ac:dyDescent="0.25">
      <c r="A87" s="3" t="s">
        <v>7</v>
      </c>
      <c r="B87" s="7" t="s">
        <v>3939</v>
      </c>
      <c r="C87" s="7" t="s">
        <v>3940</v>
      </c>
      <c r="D87" s="3" t="s">
        <v>4</v>
      </c>
      <c r="E87" s="11" t="s">
        <v>2747</v>
      </c>
      <c r="F87" s="6"/>
    </row>
    <row r="88" spans="1:6" ht="30" x14ac:dyDescent="0.25">
      <c r="A88" s="3" t="s">
        <v>7</v>
      </c>
      <c r="B88" s="7" t="s">
        <v>3941</v>
      </c>
      <c r="C88" s="7" t="s">
        <v>3823</v>
      </c>
      <c r="D88" s="3" t="s">
        <v>4</v>
      </c>
      <c r="E88" s="11" t="s">
        <v>2747</v>
      </c>
      <c r="F88" s="6"/>
    </row>
    <row r="89" spans="1:6" ht="30" x14ac:dyDescent="0.25">
      <c r="A89" s="3" t="s">
        <v>7</v>
      </c>
      <c r="B89" s="7" t="s">
        <v>3942</v>
      </c>
      <c r="C89" s="7" t="s">
        <v>3943</v>
      </c>
      <c r="D89" s="3" t="s">
        <v>4</v>
      </c>
      <c r="E89" s="11" t="s">
        <v>1075</v>
      </c>
      <c r="F89" s="6"/>
    </row>
    <row r="90" spans="1:6" ht="30" x14ac:dyDescent="0.25">
      <c r="A90" s="3" t="s">
        <v>7</v>
      </c>
      <c r="B90" s="7" t="s">
        <v>3944</v>
      </c>
      <c r="C90" s="7" t="s">
        <v>3852</v>
      </c>
      <c r="D90" s="3" t="s">
        <v>4</v>
      </c>
      <c r="E90" s="11" t="s">
        <v>3858</v>
      </c>
      <c r="F90" s="6"/>
    </row>
    <row r="91" spans="1:6" ht="30" x14ac:dyDescent="0.25">
      <c r="A91" s="3" t="s">
        <v>7</v>
      </c>
      <c r="B91" s="7" t="s">
        <v>3945</v>
      </c>
      <c r="C91" s="7" t="s">
        <v>3823</v>
      </c>
      <c r="D91" s="3" t="s">
        <v>4</v>
      </c>
      <c r="E91" s="11" t="s">
        <v>1075</v>
      </c>
      <c r="F91" s="6"/>
    </row>
    <row r="92" spans="1:6" ht="30" x14ac:dyDescent="0.25">
      <c r="A92" s="3" t="s">
        <v>7</v>
      </c>
      <c r="B92" s="7" t="s">
        <v>3946</v>
      </c>
      <c r="C92" s="7" t="s">
        <v>3852</v>
      </c>
      <c r="D92" s="3" t="s">
        <v>4</v>
      </c>
      <c r="E92" s="11" t="s">
        <v>1075</v>
      </c>
      <c r="F92" s="6" t="s">
        <v>8</v>
      </c>
    </row>
    <row r="93" spans="1:6" x14ac:dyDescent="0.25">
      <c r="A93" s="3" t="s">
        <v>7</v>
      </c>
      <c r="B93" s="7" t="s">
        <v>3947</v>
      </c>
      <c r="C93" s="7" t="s">
        <v>3823</v>
      </c>
      <c r="D93" s="3" t="s">
        <v>4</v>
      </c>
      <c r="E93" s="11" t="s">
        <v>1075</v>
      </c>
      <c r="F93" s="6"/>
    </row>
    <row r="94" spans="1:6" ht="45" x14ac:dyDescent="0.25">
      <c r="A94" s="3" t="s">
        <v>7</v>
      </c>
      <c r="B94" s="7" t="s">
        <v>3948</v>
      </c>
      <c r="C94" s="7" t="s">
        <v>3823</v>
      </c>
      <c r="D94" s="3" t="s">
        <v>4</v>
      </c>
      <c r="E94" s="11" t="s">
        <v>1075</v>
      </c>
      <c r="F94" s="6"/>
    </row>
    <row r="95" spans="1:6" ht="60" x14ac:dyDescent="0.25">
      <c r="A95" s="3" t="s">
        <v>7</v>
      </c>
      <c r="B95" s="7" t="s">
        <v>3949</v>
      </c>
      <c r="C95" s="7" t="s">
        <v>3852</v>
      </c>
      <c r="D95" s="3" t="s">
        <v>4</v>
      </c>
      <c r="E95" s="11" t="s">
        <v>1072</v>
      </c>
      <c r="F95" s="6"/>
    </row>
    <row r="96" spans="1:6" x14ac:dyDescent="0.25">
      <c r="A96" s="3" t="s">
        <v>7</v>
      </c>
      <c r="B96" s="7" t="s">
        <v>3950</v>
      </c>
      <c r="C96" s="7" t="s">
        <v>3852</v>
      </c>
      <c r="D96" s="3" t="s">
        <v>4</v>
      </c>
      <c r="E96" s="11" t="s">
        <v>1075</v>
      </c>
      <c r="F96" s="6"/>
    </row>
    <row r="97" spans="1:6" ht="30" x14ac:dyDescent="0.25">
      <c r="A97" s="3" t="s">
        <v>7</v>
      </c>
      <c r="B97" s="7" t="s">
        <v>3951</v>
      </c>
      <c r="C97" s="7" t="s">
        <v>3823</v>
      </c>
      <c r="D97" s="3" t="s">
        <v>4</v>
      </c>
      <c r="E97" s="11" t="s">
        <v>1075</v>
      </c>
      <c r="F97" s="6"/>
    </row>
    <row r="98" spans="1:6" ht="30" x14ac:dyDescent="0.25">
      <c r="A98" s="3" t="s">
        <v>7</v>
      </c>
      <c r="B98" s="7" t="s">
        <v>3952</v>
      </c>
      <c r="C98" s="7" t="s">
        <v>3852</v>
      </c>
      <c r="D98" s="3" t="s">
        <v>4</v>
      </c>
      <c r="E98" s="11" t="s">
        <v>3858</v>
      </c>
      <c r="F98" s="6"/>
    </row>
    <row r="99" spans="1:6" ht="30" x14ac:dyDescent="0.25">
      <c r="A99" s="3" t="s">
        <v>7</v>
      </c>
      <c r="B99" s="7" t="s">
        <v>3953</v>
      </c>
      <c r="C99" s="7" t="s">
        <v>3954</v>
      </c>
      <c r="D99" s="3" t="s">
        <v>4</v>
      </c>
      <c r="E99" s="11" t="s">
        <v>3858</v>
      </c>
      <c r="F99" s="6"/>
    </row>
    <row r="100" spans="1:6" ht="30" x14ac:dyDescent="0.25">
      <c r="A100" s="3" t="s">
        <v>7</v>
      </c>
      <c r="B100" s="7" t="s">
        <v>3955</v>
      </c>
      <c r="C100" s="7" t="s">
        <v>3956</v>
      </c>
      <c r="D100" s="3" t="s">
        <v>4</v>
      </c>
      <c r="E100" s="11" t="s">
        <v>3858</v>
      </c>
      <c r="F100" s="6"/>
    </row>
    <row r="101" spans="1:6" x14ac:dyDescent="0.25">
      <c r="A101" s="3" t="s">
        <v>7</v>
      </c>
      <c r="B101" s="7" t="s">
        <v>3957</v>
      </c>
      <c r="C101" s="7" t="s">
        <v>3823</v>
      </c>
      <c r="D101" s="3" t="s">
        <v>4</v>
      </c>
      <c r="E101" s="11" t="s">
        <v>1075</v>
      </c>
      <c r="F101" s="6"/>
    </row>
    <row r="102" spans="1:6" ht="30" x14ac:dyDescent="0.25">
      <c r="A102" s="3" t="s">
        <v>7</v>
      </c>
      <c r="B102" s="7" t="s">
        <v>3958</v>
      </c>
      <c r="C102" s="7" t="s">
        <v>3823</v>
      </c>
      <c r="D102" s="3" t="s">
        <v>4</v>
      </c>
      <c r="E102" s="11" t="s">
        <v>1075</v>
      </c>
      <c r="F102" s="6"/>
    </row>
    <row r="103" spans="1:6" ht="30" x14ac:dyDescent="0.25">
      <c r="A103" s="3" t="s">
        <v>7</v>
      </c>
      <c r="B103" s="7" t="s">
        <v>3959</v>
      </c>
      <c r="C103" s="7" t="s">
        <v>3940</v>
      </c>
      <c r="D103" s="3" t="s">
        <v>4</v>
      </c>
      <c r="E103" s="11" t="s">
        <v>3858</v>
      </c>
      <c r="F103" s="6"/>
    </row>
    <row r="104" spans="1:6" ht="30" x14ac:dyDescent="0.25">
      <c r="A104" s="3" t="s">
        <v>7</v>
      </c>
      <c r="B104" s="7" t="s">
        <v>3960</v>
      </c>
      <c r="C104" s="7" t="s">
        <v>3961</v>
      </c>
      <c r="D104" s="3" t="s">
        <v>4</v>
      </c>
      <c r="E104" s="11" t="s">
        <v>3858</v>
      </c>
      <c r="F104" s="6"/>
    </row>
    <row r="105" spans="1:6" ht="30" x14ac:dyDescent="0.25">
      <c r="A105" s="3" t="s">
        <v>7</v>
      </c>
      <c r="B105" s="7" t="s">
        <v>3962</v>
      </c>
      <c r="C105" s="7" t="s">
        <v>3940</v>
      </c>
      <c r="D105" s="3" t="s">
        <v>4</v>
      </c>
      <c r="E105" s="11" t="s">
        <v>3858</v>
      </c>
      <c r="F105" s="6"/>
    </row>
    <row r="106" spans="1:6" ht="30" x14ac:dyDescent="0.25">
      <c r="A106" s="3" t="s">
        <v>7</v>
      </c>
      <c r="B106" s="7" t="s">
        <v>3963</v>
      </c>
      <c r="C106" s="7" t="s">
        <v>3823</v>
      </c>
      <c r="D106" s="3" t="s">
        <v>4</v>
      </c>
      <c r="E106" s="11" t="s">
        <v>1075</v>
      </c>
      <c r="F106" s="6"/>
    </row>
    <row r="107" spans="1:6" ht="30" x14ac:dyDescent="0.25">
      <c r="A107" s="3" t="s">
        <v>7</v>
      </c>
      <c r="B107" s="7" t="s">
        <v>3964</v>
      </c>
      <c r="C107" s="7" t="s">
        <v>3825</v>
      </c>
      <c r="D107" s="3" t="s">
        <v>4</v>
      </c>
      <c r="E107" s="11" t="s">
        <v>3858</v>
      </c>
      <c r="F107" s="6"/>
    </row>
    <row r="108" spans="1:6" ht="30" x14ac:dyDescent="0.25">
      <c r="A108" s="3" t="s">
        <v>7</v>
      </c>
      <c r="B108" s="7" t="s">
        <v>3965</v>
      </c>
      <c r="C108" s="7" t="s">
        <v>3852</v>
      </c>
      <c r="D108" s="3" t="s">
        <v>4</v>
      </c>
      <c r="E108" s="11" t="s">
        <v>2747</v>
      </c>
      <c r="F108" s="6" t="s">
        <v>8</v>
      </c>
    </row>
    <row r="109" spans="1:6" x14ac:dyDescent="0.25">
      <c r="A109" s="3" t="s">
        <v>7</v>
      </c>
      <c r="B109" s="7" t="s">
        <v>3966</v>
      </c>
      <c r="C109" s="7" t="s">
        <v>3967</v>
      </c>
      <c r="D109" s="3" t="s">
        <v>4</v>
      </c>
      <c r="E109" s="11" t="s">
        <v>1075</v>
      </c>
      <c r="F109" s="6" t="s">
        <v>8</v>
      </c>
    </row>
    <row r="110" spans="1:6" x14ac:dyDescent="0.25">
      <c r="A110" s="3" t="s">
        <v>7</v>
      </c>
      <c r="B110" s="7" t="s">
        <v>3968</v>
      </c>
      <c r="C110" s="7" t="s">
        <v>3825</v>
      </c>
      <c r="D110" s="3" t="s">
        <v>4</v>
      </c>
      <c r="E110" s="11" t="s">
        <v>1075</v>
      </c>
      <c r="F110" s="6" t="s">
        <v>8</v>
      </c>
    </row>
    <row r="111" spans="1:6" ht="30" x14ac:dyDescent="0.25">
      <c r="A111" s="3" t="s">
        <v>7</v>
      </c>
      <c r="B111" s="7" t="s">
        <v>3969</v>
      </c>
      <c r="C111" s="7" t="s">
        <v>3970</v>
      </c>
      <c r="D111" s="3" t="s">
        <v>4</v>
      </c>
      <c r="E111" s="11" t="s">
        <v>3858</v>
      </c>
      <c r="F111" s="6"/>
    </row>
    <row r="112" spans="1:6" ht="30" x14ac:dyDescent="0.25">
      <c r="A112" s="3" t="s">
        <v>7</v>
      </c>
      <c r="B112" s="7" t="s">
        <v>3971</v>
      </c>
      <c r="C112" s="7" t="s">
        <v>3852</v>
      </c>
      <c r="D112" s="3" t="s">
        <v>4</v>
      </c>
      <c r="E112" s="11" t="s">
        <v>1075</v>
      </c>
      <c r="F112" s="6" t="s">
        <v>8</v>
      </c>
    </row>
    <row r="113" spans="1:6" ht="30" x14ac:dyDescent="0.25">
      <c r="A113" s="3" t="s">
        <v>7</v>
      </c>
      <c r="B113" s="7" t="s">
        <v>3972</v>
      </c>
      <c r="C113" s="7" t="s">
        <v>3973</v>
      </c>
      <c r="D113" s="3" t="s">
        <v>4</v>
      </c>
      <c r="E113" s="11" t="s">
        <v>3858</v>
      </c>
      <c r="F113" s="6"/>
    </row>
    <row r="114" spans="1:6" ht="30" x14ac:dyDescent="0.25">
      <c r="A114" s="3" t="s">
        <v>7</v>
      </c>
      <c r="B114" s="7" t="s">
        <v>3974</v>
      </c>
      <c r="C114" s="7" t="s">
        <v>3929</v>
      </c>
      <c r="D114" s="3" t="s">
        <v>4</v>
      </c>
      <c r="E114" s="11" t="s">
        <v>1075</v>
      </c>
      <c r="F114" s="6"/>
    </row>
    <row r="115" spans="1:6" ht="30" x14ac:dyDescent="0.25">
      <c r="A115" s="3" t="s">
        <v>7</v>
      </c>
      <c r="B115" s="7" t="s">
        <v>3975</v>
      </c>
      <c r="C115" s="7" t="s">
        <v>3976</v>
      </c>
      <c r="D115" s="3" t="s">
        <v>4</v>
      </c>
      <c r="E115" s="11" t="s">
        <v>3858</v>
      </c>
      <c r="F115" s="6"/>
    </row>
    <row r="116" spans="1:6" ht="30" x14ac:dyDescent="0.25">
      <c r="A116" s="3" t="s">
        <v>7</v>
      </c>
      <c r="B116" s="7" t="s">
        <v>3977</v>
      </c>
      <c r="C116" s="7" t="s">
        <v>3978</v>
      </c>
      <c r="D116" s="3" t="s">
        <v>4</v>
      </c>
      <c r="E116" s="11" t="s">
        <v>1075</v>
      </c>
      <c r="F116" s="6" t="s">
        <v>8</v>
      </c>
    </row>
    <row r="117" spans="1:6" ht="30" x14ac:dyDescent="0.25">
      <c r="A117" s="3" t="s">
        <v>7</v>
      </c>
      <c r="B117" s="7" t="s">
        <v>3979</v>
      </c>
      <c r="C117" s="7" t="s">
        <v>3823</v>
      </c>
      <c r="D117" s="3" t="s">
        <v>4</v>
      </c>
      <c r="E117" s="11" t="s">
        <v>1075</v>
      </c>
      <c r="F117" s="6"/>
    </row>
    <row r="118" spans="1:6" x14ac:dyDescent="0.25">
      <c r="A118" s="3" t="s">
        <v>7</v>
      </c>
      <c r="B118" s="7" t="s">
        <v>3980</v>
      </c>
      <c r="C118" s="7" t="s">
        <v>3823</v>
      </c>
      <c r="D118" s="3" t="s">
        <v>4</v>
      </c>
      <c r="E118" s="11" t="s">
        <v>1075</v>
      </c>
      <c r="F118" s="6"/>
    </row>
    <row r="119" spans="1:6" ht="30" x14ac:dyDescent="0.25">
      <c r="A119" s="3" t="s">
        <v>7</v>
      </c>
      <c r="B119" s="7" t="s">
        <v>3981</v>
      </c>
      <c r="C119" s="7" t="s">
        <v>3823</v>
      </c>
      <c r="D119" s="3" t="s">
        <v>4</v>
      </c>
      <c r="E119" s="11" t="s">
        <v>1075</v>
      </c>
      <c r="F119" s="6"/>
    </row>
    <row r="120" spans="1:6" ht="30" x14ac:dyDescent="0.25">
      <c r="A120" s="3" t="s">
        <v>7</v>
      </c>
      <c r="B120" s="7" t="s">
        <v>3982</v>
      </c>
      <c r="C120" s="7" t="s">
        <v>3823</v>
      </c>
      <c r="D120" s="3" t="s">
        <v>4</v>
      </c>
      <c r="E120" s="11" t="s">
        <v>1075</v>
      </c>
      <c r="F120" s="6"/>
    </row>
    <row r="121" spans="1:6" ht="30" x14ac:dyDescent="0.25">
      <c r="A121" s="3" t="s">
        <v>7</v>
      </c>
      <c r="B121" s="7" t="s">
        <v>3983</v>
      </c>
      <c r="C121" s="7" t="s">
        <v>3961</v>
      </c>
      <c r="D121" s="3" t="s">
        <v>4</v>
      </c>
      <c r="E121" s="11" t="s">
        <v>1075</v>
      </c>
      <c r="F121" s="6"/>
    </row>
    <row r="122" spans="1:6" ht="30" x14ac:dyDescent="0.25">
      <c r="A122" s="3" t="s">
        <v>7</v>
      </c>
      <c r="B122" s="7" t="s">
        <v>3984</v>
      </c>
      <c r="C122" s="7" t="s">
        <v>3906</v>
      </c>
      <c r="D122" s="3" t="s">
        <v>4</v>
      </c>
      <c r="E122" s="11" t="s">
        <v>1072</v>
      </c>
      <c r="F122" s="6" t="s">
        <v>8</v>
      </c>
    </row>
    <row r="123" spans="1:6" ht="30" x14ac:dyDescent="0.25">
      <c r="A123" s="3" t="s">
        <v>7</v>
      </c>
      <c r="B123" s="7" t="s">
        <v>3985</v>
      </c>
      <c r="C123" s="7" t="s">
        <v>3986</v>
      </c>
      <c r="D123" s="3" t="s">
        <v>4</v>
      </c>
      <c r="E123" s="11" t="s">
        <v>3858</v>
      </c>
      <c r="F123" s="6" t="s">
        <v>8</v>
      </c>
    </row>
    <row r="124" spans="1:6" ht="30" x14ac:dyDescent="0.25">
      <c r="A124" s="3" t="s">
        <v>7</v>
      </c>
      <c r="B124" s="7" t="s">
        <v>3987</v>
      </c>
      <c r="C124" s="7" t="s">
        <v>3988</v>
      </c>
      <c r="D124" s="3" t="s">
        <v>4</v>
      </c>
      <c r="E124" s="11" t="s">
        <v>3858</v>
      </c>
      <c r="F124" s="6"/>
    </row>
    <row r="125" spans="1:6" ht="30" x14ac:dyDescent="0.25">
      <c r="A125" s="3" t="s">
        <v>7</v>
      </c>
      <c r="B125" s="7" t="s">
        <v>3989</v>
      </c>
      <c r="C125" s="7" t="s">
        <v>3990</v>
      </c>
      <c r="D125" s="3" t="s">
        <v>4</v>
      </c>
      <c r="E125" s="11" t="s">
        <v>3858</v>
      </c>
      <c r="F125" s="6"/>
    </row>
    <row r="126" spans="1:6" ht="30" x14ac:dyDescent="0.25">
      <c r="A126" s="3" t="s">
        <v>7</v>
      </c>
      <c r="B126" s="7" t="s">
        <v>3991</v>
      </c>
      <c r="C126" s="7" t="s">
        <v>3852</v>
      </c>
      <c r="D126" s="3" t="s">
        <v>4</v>
      </c>
      <c r="E126" s="11" t="s">
        <v>3858</v>
      </c>
      <c r="F126" s="6" t="s">
        <v>8</v>
      </c>
    </row>
    <row r="127" spans="1:6" ht="30" x14ac:dyDescent="0.25">
      <c r="A127" s="3" t="s">
        <v>7</v>
      </c>
      <c r="B127" s="7" t="s">
        <v>3992</v>
      </c>
      <c r="C127" s="7" t="s">
        <v>3852</v>
      </c>
      <c r="D127" s="3" t="s">
        <v>4</v>
      </c>
      <c r="E127" s="11" t="s">
        <v>2747</v>
      </c>
      <c r="F127" s="6"/>
    </row>
    <row r="128" spans="1:6" ht="30" x14ac:dyDescent="0.25">
      <c r="A128" s="3" t="s">
        <v>7</v>
      </c>
      <c r="B128" s="7" t="s">
        <v>3993</v>
      </c>
      <c r="C128" s="7" t="s">
        <v>3961</v>
      </c>
      <c r="D128" s="3" t="s">
        <v>4</v>
      </c>
      <c r="E128" s="11" t="s">
        <v>3858</v>
      </c>
      <c r="F128" s="6" t="s">
        <v>8</v>
      </c>
    </row>
    <row r="129" spans="1:6" ht="30" x14ac:dyDescent="0.25">
      <c r="A129" s="3" t="s">
        <v>7</v>
      </c>
      <c r="B129" s="7" t="s">
        <v>3994</v>
      </c>
      <c r="C129" s="7" t="s">
        <v>3961</v>
      </c>
      <c r="D129" s="3" t="s">
        <v>4</v>
      </c>
      <c r="E129" s="11" t="s">
        <v>3858</v>
      </c>
      <c r="F129" s="6" t="s">
        <v>8</v>
      </c>
    </row>
    <row r="130" spans="1:6" ht="30" x14ac:dyDescent="0.25">
      <c r="A130" s="3" t="s">
        <v>7</v>
      </c>
      <c r="B130" s="7" t="s">
        <v>3995</v>
      </c>
      <c r="C130" s="7" t="s">
        <v>3936</v>
      </c>
      <c r="D130" s="3" t="s">
        <v>4</v>
      </c>
      <c r="E130" s="11" t="s">
        <v>3858</v>
      </c>
      <c r="F130" s="6" t="s">
        <v>8</v>
      </c>
    </row>
    <row r="131" spans="1:6" ht="30" x14ac:dyDescent="0.25">
      <c r="A131" s="3" t="s">
        <v>7</v>
      </c>
      <c r="B131" s="7" t="s">
        <v>3996</v>
      </c>
      <c r="C131" s="7" t="s">
        <v>3978</v>
      </c>
      <c r="D131" s="3" t="s">
        <v>4</v>
      </c>
      <c r="E131" s="11" t="s">
        <v>1075</v>
      </c>
      <c r="F131" s="6" t="s">
        <v>8</v>
      </c>
    </row>
    <row r="132" spans="1:6" x14ac:dyDescent="0.25">
      <c r="A132" s="3" t="s">
        <v>7</v>
      </c>
      <c r="B132" s="7" t="s">
        <v>3997</v>
      </c>
      <c r="C132" s="7" t="s">
        <v>3998</v>
      </c>
      <c r="D132" s="3" t="s">
        <v>4</v>
      </c>
      <c r="E132" s="11" t="s">
        <v>1075</v>
      </c>
      <c r="F132" s="6"/>
    </row>
    <row r="133" spans="1:6" ht="30" x14ac:dyDescent="0.25">
      <c r="A133" s="3" t="s">
        <v>7</v>
      </c>
      <c r="B133" s="7" t="s">
        <v>3999</v>
      </c>
      <c r="C133" s="7" t="s">
        <v>4000</v>
      </c>
      <c r="D133" s="3" t="s">
        <v>4</v>
      </c>
      <c r="E133" s="11" t="s">
        <v>1075</v>
      </c>
      <c r="F133" s="6" t="s">
        <v>8</v>
      </c>
    </row>
    <row r="134" spans="1:6" ht="30" x14ac:dyDescent="0.25">
      <c r="A134" s="3" t="s">
        <v>7</v>
      </c>
      <c r="B134" s="7" t="s">
        <v>4001</v>
      </c>
      <c r="C134" s="7" t="s">
        <v>3823</v>
      </c>
      <c r="D134" s="3" t="s">
        <v>4</v>
      </c>
      <c r="E134" s="11" t="s">
        <v>1072</v>
      </c>
      <c r="F134" s="6"/>
    </row>
    <row r="135" spans="1:6" ht="30" x14ac:dyDescent="0.25">
      <c r="A135" s="3" t="s">
        <v>7</v>
      </c>
      <c r="B135" s="7" t="s">
        <v>4002</v>
      </c>
      <c r="C135" s="7" t="s">
        <v>3961</v>
      </c>
      <c r="D135" s="3" t="s">
        <v>4</v>
      </c>
      <c r="E135" s="11" t="s">
        <v>3858</v>
      </c>
      <c r="F135" s="6" t="s">
        <v>8</v>
      </c>
    </row>
    <row r="136" spans="1:6" ht="30" x14ac:dyDescent="0.25">
      <c r="A136" s="3" t="s">
        <v>7</v>
      </c>
      <c r="B136" s="7" t="s">
        <v>4003</v>
      </c>
      <c r="C136" s="7" t="s">
        <v>3823</v>
      </c>
      <c r="D136" s="3" t="s">
        <v>4</v>
      </c>
      <c r="E136" s="11" t="s">
        <v>1075</v>
      </c>
      <c r="F136" s="6"/>
    </row>
    <row r="137" spans="1:6" x14ac:dyDescent="0.25">
      <c r="A137" s="3" t="s">
        <v>7</v>
      </c>
      <c r="B137" s="7" t="s">
        <v>4004</v>
      </c>
      <c r="C137" s="7" t="s">
        <v>3852</v>
      </c>
      <c r="D137" s="3" t="s">
        <v>4</v>
      </c>
      <c r="E137" s="11" t="s">
        <v>1075</v>
      </c>
      <c r="F137" s="6" t="s">
        <v>8</v>
      </c>
    </row>
    <row r="138" spans="1:6" ht="30" x14ac:dyDescent="0.25">
      <c r="A138" s="3" t="s">
        <v>7</v>
      </c>
      <c r="B138" s="7" t="s">
        <v>4005</v>
      </c>
      <c r="C138" s="7" t="s">
        <v>3852</v>
      </c>
      <c r="D138" s="3" t="s">
        <v>4</v>
      </c>
      <c r="E138" s="11" t="s">
        <v>2747</v>
      </c>
      <c r="F138" s="6" t="s">
        <v>8</v>
      </c>
    </row>
    <row r="139" spans="1:6" ht="30" x14ac:dyDescent="0.25">
      <c r="A139" s="3" t="s">
        <v>7</v>
      </c>
      <c r="B139" s="7" t="s">
        <v>4006</v>
      </c>
      <c r="C139" s="7" t="s">
        <v>3852</v>
      </c>
      <c r="D139" s="3" t="s">
        <v>4</v>
      </c>
      <c r="E139" s="11" t="s">
        <v>3858</v>
      </c>
      <c r="F139" s="6"/>
    </row>
    <row r="140" spans="1:6" x14ac:dyDescent="0.25">
      <c r="A140" s="3" t="s">
        <v>7</v>
      </c>
      <c r="B140" s="7" t="s">
        <v>4007</v>
      </c>
      <c r="C140" s="7" t="s">
        <v>3823</v>
      </c>
      <c r="D140" s="3" t="s">
        <v>4</v>
      </c>
      <c r="E140" s="11" t="s">
        <v>1075</v>
      </c>
      <c r="F140" s="6" t="s">
        <v>8</v>
      </c>
    </row>
    <row r="141" spans="1:6" ht="30" x14ac:dyDescent="0.25">
      <c r="A141" s="3" t="s">
        <v>7</v>
      </c>
      <c r="B141" s="7" t="s">
        <v>4008</v>
      </c>
      <c r="C141" s="7" t="s">
        <v>4009</v>
      </c>
      <c r="D141" s="3" t="s">
        <v>4</v>
      </c>
      <c r="E141" s="11" t="s">
        <v>2747</v>
      </c>
      <c r="F141" s="6" t="s">
        <v>8</v>
      </c>
    </row>
    <row r="142" spans="1:6" ht="30" x14ac:dyDescent="0.25">
      <c r="A142" s="3" t="s">
        <v>7</v>
      </c>
      <c r="B142" s="7" t="s">
        <v>4010</v>
      </c>
      <c r="C142" s="7" t="s">
        <v>4011</v>
      </c>
      <c r="D142" s="3" t="s">
        <v>4</v>
      </c>
      <c r="E142" s="11" t="s">
        <v>3858</v>
      </c>
      <c r="F142" s="6" t="s">
        <v>8</v>
      </c>
    </row>
    <row r="143" spans="1:6" ht="30" x14ac:dyDescent="0.25">
      <c r="A143" s="3" t="s">
        <v>7</v>
      </c>
      <c r="B143" s="7" t="s">
        <v>4012</v>
      </c>
      <c r="C143" s="7" t="s">
        <v>3978</v>
      </c>
      <c r="D143" s="3" t="s">
        <v>4</v>
      </c>
      <c r="E143" s="11" t="s">
        <v>3858</v>
      </c>
      <c r="F143" s="6" t="s">
        <v>8</v>
      </c>
    </row>
    <row r="144" spans="1:6" ht="30" x14ac:dyDescent="0.25">
      <c r="A144" s="3" t="s">
        <v>7</v>
      </c>
      <c r="B144" s="7" t="s">
        <v>4013</v>
      </c>
      <c r="C144" s="7" t="s">
        <v>4014</v>
      </c>
      <c r="D144" s="3" t="s">
        <v>4</v>
      </c>
      <c r="E144" s="11" t="s">
        <v>3858</v>
      </c>
      <c r="F144" s="6" t="s">
        <v>8</v>
      </c>
    </row>
    <row r="145" spans="1:6" x14ac:dyDescent="0.25">
      <c r="A145" s="3" t="s">
        <v>7</v>
      </c>
      <c r="B145" s="7" t="s">
        <v>4015</v>
      </c>
      <c r="C145" s="7" t="s">
        <v>3901</v>
      </c>
      <c r="D145" s="3" t="s">
        <v>4</v>
      </c>
      <c r="E145" s="11" t="s">
        <v>1075</v>
      </c>
      <c r="F145" s="6" t="s">
        <v>8</v>
      </c>
    </row>
    <row r="146" spans="1:6" ht="30" x14ac:dyDescent="0.25">
      <c r="A146" s="3" t="s">
        <v>7</v>
      </c>
      <c r="B146" s="7" t="s">
        <v>4016</v>
      </c>
      <c r="C146" s="7" t="s">
        <v>3978</v>
      </c>
      <c r="D146" s="3" t="s">
        <v>4</v>
      </c>
      <c r="E146" s="11" t="s">
        <v>3858</v>
      </c>
      <c r="F146" s="6" t="s">
        <v>8</v>
      </c>
    </row>
    <row r="147" spans="1:6" ht="30" x14ac:dyDescent="0.25">
      <c r="A147" s="3" t="s">
        <v>7</v>
      </c>
      <c r="B147" s="7" t="s">
        <v>4017</v>
      </c>
      <c r="C147" s="7" t="s">
        <v>4018</v>
      </c>
      <c r="D147" s="3" t="s">
        <v>4</v>
      </c>
      <c r="E147" s="11" t="s">
        <v>3858</v>
      </c>
      <c r="F147" s="6" t="s">
        <v>8</v>
      </c>
    </row>
    <row r="148" spans="1:6" ht="30" x14ac:dyDescent="0.25">
      <c r="A148" s="3" t="s">
        <v>7</v>
      </c>
      <c r="B148" s="7" t="s">
        <v>4019</v>
      </c>
      <c r="C148" s="7" t="s">
        <v>3903</v>
      </c>
      <c r="D148" s="3" t="s">
        <v>4</v>
      </c>
      <c r="E148" s="11" t="s">
        <v>3858</v>
      </c>
      <c r="F148" s="6" t="s">
        <v>8</v>
      </c>
    </row>
    <row r="149" spans="1:6" x14ac:dyDescent="0.25">
      <c r="A149" s="3" t="s">
        <v>7</v>
      </c>
      <c r="B149" s="7" t="s">
        <v>4020</v>
      </c>
      <c r="C149" s="7" t="s">
        <v>3978</v>
      </c>
      <c r="D149" s="3" t="s">
        <v>4</v>
      </c>
      <c r="E149" s="11" t="s">
        <v>1075</v>
      </c>
      <c r="F149" s="6" t="s">
        <v>8</v>
      </c>
    </row>
    <row r="150" spans="1:6" ht="30" x14ac:dyDescent="0.25">
      <c r="A150" s="3" t="s">
        <v>7</v>
      </c>
      <c r="B150" s="7" t="s">
        <v>4021</v>
      </c>
      <c r="C150" s="7" t="s">
        <v>4022</v>
      </c>
      <c r="D150" s="3" t="s">
        <v>4</v>
      </c>
      <c r="E150" s="11" t="s">
        <v>3858</v>
      </c>
      <c r="F150" s="6" t="s">
        <v>8</v>
      </c>
    </row>
    <row r="151" spans="1:6" ht="30" x14ac:dyDescent="0.25">
      <c r="A151" s="3" t="s">
        <v>7</v>
      </c>
      <c r="B151" s="7" t="s">
        <v>4023</v>
      </c>
      <c r="C151" s="7" t="s">
        <v>4024</v>
      </c>
      <c r="D151" s="3" t="s">
        <v>4</v>
      </c>
      <c r="E151" s="11" t="s">
        <v>3858</v>
      </c>
      <c r="F151" s="6" t="s">
        <v>8</v>
      </c>
    </row>
    <row r="152" spans="1:6" ht="30" x14ac:dyDescent="0.25">
      <c r="A152" s="3" t="s">
        <v>7</v>
      </c>
      <c r="B152" s="7" t="s">
        <v>4025</v>
      </c>
      <c r="C152" s="7" t="s">
        <v>4026</v>
      </c>
      <c r="D152" s="3" t="s">
        <v>4</v>
      </c>
      <c r="E152" s="11" t="s">
        <v>3858</v>
      </c>
      <c r="F152" s="6" t="s">
        <v>8</v>
      </c>
    </row>
    <row r="153" spans="1:6" ht="30" x14ac:dyDescent="0.25">
      <c r="A153" s="3" t="s">
        <v>7</v>
      </c>
      <c r="B153" s="7" t="s">
        <v>4027</v>
      </c>
      <c r="C153" s="7" t="s">
        <v>3929</v>
      </c>
      <c r="D153" s="3" t="s">
        <v>4</v>
      </c>
      <c r="E153" s="11" t="s">
        <v>1075</v>
      </c>
      <c r="F153" s="6" t="s">
        <v>8</v>
      </c>
    </row>
  </sheetData>
  <sheetProtection algorithmName="SHA-512" hashValue="HH8vEWmPsb7rluiRjtI9LjQEisYyZXpPIIqJiRxxzJiJ+iVJAybp5mTW32x5NGHuEUPVYeHixLJDeaK6m1vFRA==" saltValue="Ca65GjPE3j8R/ZJ+Dt9geA==" spinCount="100000" sheet="1" objects="1" scenarios="1" formatCells="0" formatColumns="0" formatRows="0" sort="0" autoFilter="0" pivotTables="0"/>
  <dataValidations count="1">
    <dataValidation showInputMessage="1" showErrorMessage="1" sqref="F6:F153"/>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3"/>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113</v>
      </c>
      <c r="B3" s="5"/>
      <c r="C3" s="5"/>
      <c r="D3" s="5"/>
      <c r="E3" s="5"/>
      <c r="F3" s="5"/>
    </row>
    <row r="5" spans="1:6" ht="30" x14ac:dyDescent="0.25">
      <c r="A5" s="1" t="s">
        <v>108</v>
      </c>
      <c r="B5" s="1" t="s">
        <v>106</v>
      </c>
      <c r="C5" s="1" t="s">
        <v>0</v>
      </c>
      <c r="D5" s="1" t="s">
        <v>1</v>
      </c>
      <c r="E5" s="1" t="s">
        <v>99</v>
      </c>
      <c r="F5" s="1" t="s">
        <v>107</v>
      </c>
    </row>
    <row r="6" spans="1:6" x14ac:dyDescent="0.25">
      <c r="A6" s="3" t="s">
        <v>7</v>
      </c>
      <c r="B6" s="7" t="s">
        <v>3308</v>
      </c>
      <c r="C6" s="7" t="s">
        <v>3309</v>
      </c>
      <c r="D6" s="3" t="s">
        <v>4</v>
      </c>
      <c r="E6" s="4">
        <v>43252</v>
      </c>
      <c r="F6" s="6"/>
    </row>
    <row r="7" spans="1:6" x14ac:dyDescent="0.25">
      <c r="A7" s="3" t="s">
        <v>7</v>
      </c>
      <c r="B7" s="7" t="s">
        <v>3310</v>
      </c>
      <c r="C7" s="7" t="s">
        <v>3311</v>
      </c>
      <c r="D7" s="3" t="s">
        <v>4</v>
      </c>
      <c r="E7" s="4">
        <v>43160</v>
      </c>
      <c r="F7" s="6"/>
    </row>
    <row r="8" spans="1:6" x14ac:dyDescent="0.25">
      <c r="A8" s="3" t="s">
        <v>7</v>
      </c>
      <c r="B8" s="7" t="s">
        <v>3312</v>
      </c>
      <c r="C8" s="7" t="s">
        <v>3311</v>
      </c>
      <c r="D8" s="3" t="s">
        <v>4</v>
      </c>
      <c r="E8" s="4">
        <v>43191</v>
      </c>
      <c r="F8" s="6"/>
    </row>
    <row r="9" spans="1:6" ht="30" x14ac:dyDescent="0.25">
      <c r="A9" s="3" t="s">
        <v>7</v>
      </c>
      <c r="B9" s="7" t="s">
        <v>3313</v>
      </c>
      <c r="C9" s="7" t="s">
        <v>3311</v>
      </c>
      <c r="D9" s="3" t="s">
        <v>4</v>
      </c>
      <c r="E9" s="4">
        <v>43221</v>
      </c>
      <c r="F9" s="6"/>
    </row>
    <row r="10" spans="1:6" x14ac:dyDescent="0.25">
      <c r="A10" s="3" t="s">
        <v>7</v>
      </c>
      <c r="B10" s="7" t="s">
        <v>3314</v>
      </c>
      <c r="C10" s="7" t="s">
        <v>3311</v>
      </c>
      <c r="D10" s="3" t="s">
        <v>4</v>
      </c>
      <c r="E10" s="4">
        <v>43221</v>
      </c>
      <c r="F10" s="6"/>
    </row>
    <row r="11" spans="1:6" ht="30" x14ac:dyDescent="0.25">
      <c r="A11" s="3" t="s">
        <v>7</v>
      </c>
      <c r="B11" s="7" t="s">
        <v>3315</v>
      </c>
      <c r="C11" s="7" t="s">
        <v>3316</v>
      </c>
      <c r="D11" s="3" t="s">
        <v>4</v>
      </c>
      <c r="E11" s="4">
        <v>43252</v>
      </c>
      <c r="F11" s="6"/>
    </row>
    <row r="12" spans="1:6" ht="30" x14ac:dyDescent="0.25">
      <c r="A12" s="3" t="s">
        <v>7</v>
      </c>
      <c r="B12" s="7" t="s">
        <v>3317</v>
      </c>
      <c r="C12" s="7" t="s">
        <v>3311</v>
      </c>
      <c r="D12" s="3" t="s">
        <v>4</v>
      </c>
      <c r="E12" s="4">
        <v>43175</v>
      </c>
      <c r="F12" s="6"/>
    </row>
    <row r="13" spans="1:6" ht="30" x14ac:dyDescent="0.25">
      <c r="A13" s="3" t="s">
        <v>7</v>
      </c>
      <c r="B13" s="7" t="s">
        <v>3318</v>
      </c>
      <c r="C13" s="7" t="s">
        <v>3311</v>
      </c>
      <c r="D13" s="3" t="s">
        <v>4</v>
      </c>
      <c r="E13" s="4">
        <v>43138</v>
      </c>
      <c r="F13" s="6"/>
    </row>
    <row r="14" spans="1:6" ht="30" x14ac:dyDescent="0.25">
      <c r="A14" s="3" t="s">
        <v>7</v>
      </c>
      <c r="B14" s="7" t="s">
        <v>3319</v>
      </c>
      <c r="C14" s="7" t="s">
        <v>3311</v>
      </c>
      <c r="D14" s="3" t="s">
        <v>4</v>
      </c>
      <c r="E14" s="4">
        <v>43102</v>
      </c>
      <c r="F14" s="6"/>
    </row>
    <row r="15" spans="1:6" ht="30" x14ac:dyDescent="0.25">
      <c r="A15" s="3" t="s">
        <v>7</v>
      </c>
      <c r="B15" s="7" t="s">
        <v>3320</v>
      </c>
      <c r="C15" s="7" t="s">
        <v>3311</v>
      </c>
      <c r="D15" s="3" t="s">
        <v>4</v>
      </c>
      <c r="E15" s="4">
        <v>43171</v>
      </c>
      <c r="F15" s="6"/>
    </row>
    <row r="16" spans="1:6" ht="30" x14ac:dyDescent="0.25">
      <c r="A16" s="3" t="s">
        <v>7</v>
      </c>
      <c r="B16" s="7" t="s">
        <v>3321</v>
      </c>
      <c r="C16" s="7" t="s">
        <v>3311</v>
      </c>
      <c r="D16" s="3" t="s">
        <v>4</v>
      </c>
      <c r="E16" s="4">
        <v>43178</v>
      </c>
      <c r="F16" s="6"/>
    </row>
    <row r="17" spans="1:6" ht="45" x14ac:dyDescent="0.25">
      <c r="A17" s="3" t="s">
        <v>7</v>
      </c>
      <c r="B17" s="7" t="s">
        <v>3322</v>
      </c>
      <c r="C17" s="7" t="s">
        <v>3311</v>
      </c>
      <c r="D17" s="3" t="s">
        <v>4</v>
      </c>
      <c r="E17" s="4">
        <v>43189</v>
      </c>
      <c r="F17" s="6"/>
    </row>
    <row r="18" spans="1:6" ht="30" x14ac:dyDescent="0.25">
      <c r="A18" s="3" t="s">
        <v>7</v>
      </c>
      <c r="B18" s="7" t="s">
        <v>3323</v>
      </c>
      <c r="C18" s="7" t="s">
        <v>3311</v>
      </c>
      <c r="D18" s="3" t="s">
        <v>4</v>
      </c>
      <c r="E18" s="4">
        <v>43174</v>
      </c>
      <c r="F18" s="6"/>
    </row>
    <row r="19" spans="1:6" ht="30" x14ac:dyDescent="0.25">
      <c r="A19" s="3" t="s">
        <v>7</v>
      </c>
      <c r="B19" s="7" t="s">
        <v>3324</v>
      </c>
      <c r="C19" s="7" t="s">
        <v>3311</v>
      </c>
      <c r="D19" s="3" t="s">
        <v>4</v>
      </c>
      <c r="E19" s="4">
        <v>43178</v>
      </c>
      <c r="F19" s="6"/>
    </row>
    <row r="20" spans="1:6" ht="30" x14ac:dyDescent="0.25">
      <c r="A20" s="3" t="s">
        <v>7</v>
      </c>
      <c r="B20" s="7" t="s">
        <v>3325</v>
      </c>
      <c r="C20" s="7" t="s">
        <v>3311</v>
      </c>
      <c r="D20" s="3" t="s">
        <v>4</v>
      </c>
      <c r="E20" s="4">
        <v>43189</v>
      </c>
      <c r="F20" s="6"/>
    </row>
    <row r="21" spans="1:6" ht="30" x14ac:dyDescent="0.25">
      <c r="A21" s="3" t="s">
        <v>7</v>
      </c>
      <c r="B21" s="7" t="s">
        <v>3326</v>
      </c>
      <c r="C21" s="7" t="s">
        <v>3311</v>
      </c>
      <c r="D21" s="3" t="s">
        <v>4</v>
      </c>
      <c r="E21" s="4">
        <v>43203</v>
      </c>
      <c r="F21" s="6"/>
    </row>
    <row r="22" spans="1:6" ht="30" x14ac:dyDescent="0.25">
      <c r="A22" s="3" t="s">
        <v>7</v>
      </c>
      <c r="B22" s="7" t="s">
        <v>3327</v>
      </c>
      <c r="C22" s="7" t="s">
        <v>3311</v>
      </c>
      <c r="D22" s="3" t="s">
        <v>4</v>
      </c>
      <c r="E22" s="4">
        <v>43179</v>
      </c>
      <c r="F22" s="6"/>
    </row>
    <row r="23" spans="1:6" ht="30" x14ac:dyDescent="0.25">
      <c r="A23" s="3" t="s">
        <v>7</v>
      </c>
      <c r="B23" s="7" t="s">
        <v>3328</v>
      </c>
      <c r="C23" s="7" t="s">
        <v>3311</v>
      </c>
      <c r="D23" s="3" t="s">
        <v>4</v>
      </c>
      <c r="E23" s="4">
        <v>43222</v>
      </c>
      <c r="F23" s="6"/>
    </row>
    <row r="24" spans="1:6" ht="30" x14ac:dyDescent="0.25">
      <c r="A24" s="3" t="s">
        <v>7</v>
      </c>
      <c r="B24" s="7" t="s">
        <v>3329</v>
      </c>
      <c r="C24" s="7" t="s">
        <v>3311</v>
      </c>
      <c r="D24" s="3" t="s">
        <v>4</v>
      </c>
      <c r="E24" s="4">
        <v>43241</v>
      </c>
      <c r="F24" s="6"/>
    </row>
    <row r="25" spans="1:6" ht="30" x14ac:dyDescent="0.25">
      <c r="A25" s="3" t="s">
        <v>7</v>
      </c>
      <c r="B25" s="7" t="s">
        <v>3330</v>
      </c>
      <c r="C25" s="7" t="s">
        <v>3311</v>
      </c>
      <c r="D25" s="3" t="s">
        <v>4</v>
      </c>
      <c r="E25" s="4">
        <v>43160</v>
      </c>
      <c r="F25" s="6"/>
    </row>
    <row r="26" spans="1:6" ht="30" x14ac:dyDescent="0.25">
      <c r="A26" s="3" t="s">
        <v>7</v>
      </c>
      <c r="B26" s="7" t="s">
        <v>3331</v>
      </c>
      <c r="C26" s="7" t="s">
        <v>3311</v>
      </c>
      <c r="D26" s="3" t="s">
        <v>4</v>
      </c>
      <c r="E26" s="4">
        <v>43252</v>
      </c>
      <c r="F26" s="6"/>
    </row>
    <row r="27" spans="1:6" x14ac:dyDescent="0.25">
      <c r="A27" s="3" t="s">
        <v>7</v>
      </c>
      <c r="B27" s="7" t="s">
        <v>3332</v>
      </c>
      <c r="C27" s="7" t="s">
        <v>3311</v>
      </c>
      <c r="D27" s="3" t="s">
        <v>4</v>
      </c>
      <c r="E27" s="4">
        <v>43191</v>
      </c>
      <c r="F27" s="6"/>
    </row>
    <row r="28" spans="1:6" x14ac:dyDescent="0.25">
      <c r="A28" s="3" t="s">
        <v>7</v>
      </c>
      <c r="B28" s="7" t="s">
        <v>3333</v>
      </c>
      <c r="C28" s="7" t="s">
        <v>3311</v>
      </c>
      <c r="D28" s="3" t="s">
        <v>4</v>
      </c>
      <c r="E28" s="4">
        <v>43252</v>
      </c>
      <c r="F28" s="6"/>
    </row>
    <row r="29" spans="1:6" x14ac:dyDescent="0.25">
      <c r="A29" s="3" t="s">
        <v>7</v>
      </c>
      <c r="B29" s="7" t="s">
        <v>3334</v>
      </c>
      <c r="C29" s="7" t="s">
        <v>3311</v>
      </c>
      <c r="D29" s="3" t="s">
        <v>4</v>
      </c>
      <c r="E29" s="4">
        <v>43344</v>
      </c>
      <c r="F29" s="6"/>
    </row>
    <row r="30" spans="1:6" x14ac:dyDescent="0.25">
      <c r="A30" s="3" t="s">
        <v>7</v>
      </c>
      <c r="B30" s="7" t="s">
        <v>3335</v>
      </c>
      <c r="C30" s="7" t="s">
        <v>3311</v>
      </c>
      <c r="D30" s="3" t="s">
        <v>4</v>
      </c>
      <c r="E30" s="4">
        <v>43252</v>
      </c>
      <c r="F30" s="6"/>
    </row>
    <row r="31" spans="1:6" x14ac:dyDescent="0.25">
      <c r="A31" s="3" t="s">
        <v>7</v>
      </c>
      <c r="B31" s="7" t="s">
        <v>3336</v>
      </c>
      <c r="C31" s="7" t="s">
        <v>3337</v>
      </c>
      <c r="D31" s="3" t="s">
        <v>4</v>
      </c>
      <c r="E31" s="4">
        <v>43160</v>
      </c>
      <c r="F31" s="6"/>
    </row>
    <row r="32" spans="1:6" x14ac:dyDescent="0.25">
      <c r="A32" s="3" t="s">
        <v>7</v>
      </c>
      <c r="B32" s="7" t="s">
        <v>3338</v>
      </c>
      <c r="C32" s="7" t="s">
        <v>3311</v>
      </c>
      <c r="D32" s="3" t="s">
        <v>4</v>
      </c>
      <c r="E32" s="4">
        <v>43221</v>
      </c>
      <c r="F32" s="6"/>
    </row>
    <row r="33" spans="1:6" x14ac:dyDescent="0.25">
      <c r="A33" s="3" t="s">
        <v>7</v>
      </c>
      <c r="B33" s="7" t="s">
        <v>3339</v>
      </c>
      <c r="C33" s="7" t="s">
        <v>3311</v>
      </c>
      <c r="D33" s="3" t="s">
        <v>4</v>
      </c>
      <c r="E33" s="4">
        <v>43191</v>
      </c>
      <c r="F33" s="6"/>
    </row>
    <row r="34" spans="1:6" x14ac:dyDescent="0.25">
      <c r="A34" s="3" t="s">
        <v>7</v>
      </c>
      <c r="B34" s="7" t="s">
        <v>3340</v>
      </c>
      <c r="C34" s="7" t="s">
        <v>3311</v>
      </c>
      <c r="D34" s="3" t="s">
        <v>4</v>
      </c>
      <c r="E34" s="4">
        <v>43221</v>
      </c>
      <c r="F34" s="6"/>
    </row>
    <row r="35" spans="1:6" x14ac:dyDescent="0.25">
      <c r="A35" s="3" t="s">
        <v>7</v>
      </c>
      <c r="B35" s="7" t="s">
        <v>3341</v>
      </c>
      <c r="C35" s="7" t="s">
        <v>3311</v>
      </c>
      <c r="D35" s="3" t="s">
        <v>4</v>
      </c>
      <c r="E35" s="4">
        <v>43282</v>
      </c>
      <c r="F35" s="6"/>
    </row>
    <row r="36" spans="1:6" ht="30" x14ac:dyDescent="0.25">
      <c r="A36" s="3" t="s">
        <v>7</v>
      </c>
      <c r="B36" s="7" t="s">
        <v>3342</v>
      </c>
      <c r="C36" s="7" t="s">
        <v>3311</v>
      </c>
      <c r="D36" s="3" t="s">
        <v>4</v>
      </c>
      <c r="E36" s="4">
        <v>43374</v>
      </c>
      <c r="F36" s="6"/>
    </row>
    <row r="37" spans="1:6" ht="30" x14ac:dyDescent="0.25">
      <c r="A37" s="3" t="s">
        <v>5</v>
      </c>
      <c r="B37" s="7" t="s">
        <v>3343</v>
      </c>
      <c r="C37" s="7" t="s">
        <v>3311</v>
      </c>
      <c r="D37" s="3" t="s">
        <v>4</v>
      </c>
      <c r="E37" s="4">
        <v>43252</v>
      </c>
      <c r="F37" s="6"/>
    </row>
    <row r="38" spans="1:6" x14ac:dyDescent="0.25">
      <c r="A38" s="3" t="s">
        <v>5</v>
      </c>
      <c r="B38" s="7" t="s">
        <v>3344</v>
      </c>
      <c r="C38" s="7" t="s">
        <v>3311</v>
      </c>
      <c r="D38" s="3" t="s">
        <v>4</v>
      </c>
      <c r="E38" s="4">
        <v>43101</v>
      </c>
      <c r="F38" s="6"/>
    </row>
    <row r="39" spans="1:6" ht="45" x14ac:dyDescent="0.25">
      <c r="A39" s="3" t="s">
        <v>7</v>
      </c>
      <c r="B39" s="7" t="s">
        <v>3345</v>
      </c>
      <c r="C39" s="7" t="s">
        <v>3337</v>
      </c>
      <c r="D39" s="3" t="s">
        <v>4</v>
      </c>
      <c r="E39" s="4">
        <v>43221</v>
      </c>
      <c r="F39" s="6"/>
    </row>
    <row r="40" spans="1:6" ht="30" x14ac:dyDescent="0.25">
      <c r="A40" s="3" t="s">
        <v>7</v>
      </c>
      <c r="B40" s="7" t="s">
        <v>3346</v>
      </c>
      <c r="C40" s="7" t="s">
        <v>3337</v>
      </c>
      <c r="D40" s="3" t="s">
        <v>4</v>
      </c>
      <c r="E40" s="4">
        <v>43344</v>
      </c>
      <c r="F40" s="6"/>
    </row>
    <row r="41" spans="1:6" x14ac:dyDescent="0.25">
      <c r="A41" s="3" t="s">
        <v>2</v>
      </c>
      <c r="B41" s="7" t="s">
        <v>3347</v>
      </c>
      <c r="C41" s="7" t="s">
        <v>3337</v>
      </c>
      <c r="D41" s="3" t="s">
        <v>4</v>
      </c>
      <c r="E41" s="4">
        <v>43252</v>
      </c>
      <c r="F41" s="6"/>
    </row>
    <row r="42" spans="1:6" x14ac:dyDescent="0.25">
      <c r="A42" s="3" t="s">
        <v>2</v>
      </c>
      <c r="B42" s="7" t="s">
        <v>3348</v>
      </c>
      <c r="C42" s="7" t="s">
        <v>3337</v>
      </c>
      <c r="D42" s="3" t="s">
        <v>4</v>
      </c>
      <c r="E42" s="4">
        <v>43101</v>
      </c>
      <c r="F42" s="6"/>
    </row>
    <row r="43" spans="1:6" x14ac:dyDescent="0.25">
      <c r="A43" s="3" t="s">
        <v>2</v>
      </c>
      <c r="B43" s="7" t="s">
        <v>3349</v>
      </c>
      <c r="C43" s="7" t="s">
        <v>3311</v>
      </c>
      <c r="D43" s="3" t="s">
        <v>4</v>
      </c>
      <c r="E43" s="4">
        <v>43252</v>
      </c>
      <c r="F43" s="6"/>
    </row>
  </sheetData>
  <sheetProtection algorithmName="SHA-512" hashValue="dSjudGB8XyEVXY0L9Eg7xNlPuZt5PeuXXFSELqdD8+VkNEfqI/SsrHQKFe6urPRaQU77LZWzGNrGDbHuopRzfA==" saltValue="tvH3xJokPvS5TEvdNR4lhA==" spinCount="100000" sheet="1" objects="1" scenarios="1" formatCells="0" formatColumns="0" formatRows="0" sort="0" autoFilter="0" pivotTables="0"/>
  <dataValidations disablePrompts="1" count="1">
    <dataValidation showInputMessage="1" showErrorMessage="1" sqref="F6:F43"/>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36"/>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116</v>
      </c>
      <c r="B3" s="5"/>
      <c r="C3" s="5"/>
      <c r="D3" s="5"/>
      <c r="E3" s="5"/>
      <c r="F3" s="5"/>
    </row>
    <row r="5" spans="1:6" ht="30" x14ac:dyDescent="0.25">
      <c r="A5" s="1" t="s">
        <v>108</v>
      </c>
      <c r="B5" s="1" t="s">
        <v>106</v>
      </c>
      <c r="C5" s="1" t="s">
        <v>0</v>
      </c>
      <c r="D5" s="1" t="s">
        <v>1</v>
      </c>
      <c r="E5" s="1" t="s">
        <v>99</v>
      </c>
      <c r="F5" s="1" t="s">
        <v>107</v>
      </c>
    </row>
    <row r="6" spans="1:6" ht="30" x14ac:dyDescent="0.25">
      <c r="A6" s="3" t="s">
        <v>2</v>
      </c>
      <c r="B6" s="7" t="s">
        <v>1166</v>
      </c>
      <c r="C6" s="7" t="s">
        <v>1167</v>
      </c>
      <c r="D6" s="3" t="s">
        <v>4</v>
      </c>
      <c r="E6" s="11">
        <v>43160</v>
      </c>
      <c r="F6" s="6"/>
    </row>
    <row r="7" spans="1:6" ht="30" x14ac:dyDescent="0.25">
      <c r="A7" s="3" t="s">
        <v>2</v>
      </c>
      <c r="B7" s="7" t="s">
        <v>621</v>
      </c>
      <c r="C7" s="7" t="s">
        <v>200</v>
      </c>
      <c r="D7" s="3" t="s">
        <v>4</v>
      </c>
      <c r="E7" s="11">
        <v>43282</v>
      </c>
      <c r="F7" s="6"/>
    </row>
    <row r="8" spans="1:6" ht="30" x14ac:dyDescent="0.25">
      <c r="A8" s="3" t="s">
        <v>2</v>
      </c>
      <c r="B8" s="7" t="s">
        <v>1168</v>
      </c>
      <c r="C8" s="7" t="s">
        <v>1169</v>
      </c>
      <c r="D8" s="3" t="s">
        <v>4</v>
      </c>
      <c r="E8" s="11">
        <v>43191</v>
      </c>
      <c r="F8" s="6"/>
    </row>
    <row r="9" spans="1:6" ht="30" x14ac:dyDescent="0.25">
      <c r="A9" s="3" t="s">
        <v>2</v>
      </c>
      <c r="B9" s="7" t="s">
        <v>1170</v>
      </c>
      <c r="C9" s="7" t="s">
        <v>1171</v>
      </c>
      <c r="D9" s="3" t="s">
        <v>4</v>
      </c>
      <c r="E9" s="11">
        <v>43191</v>
      </c>
      <c r="F9" s="6"/>
    </row>
    <row r="10" spans="1:6" ht="30" x14ac:dyDescent="0.25">
      <c r="A10" s="3" t="s">
        <v>5</v>
      </c>
      <c r="B10" s="7" t="s">
        <v>18</v>
      </c>
      <c r="C10" s="7" t="s">
        <v>4078</v>
      </c>
      <c r="D10" s="10" t="s">
        <v>4</v>
      </c>
      <c r="E10" s="11">
        <v>43132</v>
      </c>
      <c r="F10" s="6" t="s">
        <v>8</v>
      </c>
    </row>
    <row r="11" spans="1:6" x14ac:dyDescent="0.25">
      <c r="A11" s="3" t="s">
        <v>7</v>
      </c>
      <c r="B11" s="7" t="s">
        <v>1172</v>
      </c>
      <c r="C11" s="7" t="s">
        <v>1173</v>
      </c>
      <c r="D11" s="10" t="s">
        <v>4</v>
      </c>
      <c r="E11" s="11">
        <v>43374</v>
      </c>
      <c r="F11" s="6"/>
    </row>
    <row r="12" spans="1:6" x14ac:dyDescent="0.25">
      <c r="A12" s="3" t="s">
        <v>7</v>
      </c>
      <c r="B12" s="7" t="s">
        <v>635</v>
      </c>
      <c r="C12" s="7" t="s">
        <v>30</v>
      </c>
      <c r="D12" s="10" t="s">
        <v>4</v>
      </c>
      <c r="E12" s="11">
        <v>43101</v>
      </c>
      <c r="F12" s="6"/>
    </row>
    <row r="13" spans="1:6" x14ac:dyDescent="0.25">
      <c r="A13" s="3" t="s">
        <v>7</v>
      </c>
      <c r="B13" s="7" t="s">
        <v>1172</v>
      </c>
      <c r="C13" s="7" t="s">
        <v>622</v>
      </c>
      <c r="D13" s="10" t="s">
        <v>4</v>
      </c>
      <c r="E13" s="11">
        <v>43405</v>
      </c>
      <c r="F13" s="6"/>
    </row>
    <row r="14" spans="1:6" x14ac:dyDescent="0.25">
      <c r="A14" s="3" t="s">
        <v>7</v>
      </c>
      <c r="B14" s="7" t="s">
        <v>202</v>
      </c>
      <c r="C14" s="7" t="s">
        <v>623</v>
      </c>
      <c r="D14" s="10" t="s">
        <v>4</v>
      </c>
      <c r="E14" s="11">
        <v>43101</v>
      </c>
      <c r="F14" s="6"/>
    </row>
    <row r="15" spans="1:6" ht="30" x14ac:dyDescent="0.25">
      <c r="A15" s="3" t="s">
        <v>7</v>
      </c>
      <c r="B15" s="7" t="s">
        <v>628</v>
      </c>
      <c r="C15" s="7" t="s">
        <v>629</v>
      </c>
      <c r="D15" s="3" t="s">
        <v>4</v>
      </c>
      <c r="E15" s="11">
        <v>43101</v>
      </c>
      <c r="F15" s="6"/>
    </row>
    <row r="16" spans="1:6" x14ac:dyDescent="0.25">
      <c r="A16" s="3" t="s">
        <v>7</v>
      </c>
      <c r="B16" s="7" t="s">
        <v>630</v>
      </c>
      <c r="C16" s="7" t="s">
        <v>21</v>
      </c>
      <c r="D16" s="3" t="s">
        <v>4</v>
      </c>
      <c r="E16" s="11">
        <v>43101</v>
      </c>
      <c r="F16" s="6"/>
    </row>
    <row r="17" spans="1:6" ht="30" x14ac:dyDescent="0.25">
      <c r="A17" s="3" t="s">
        <v>7</v>
      </c>
      <c r="B17" s="7" t="s">
        <v>370</v>
      </c>
      <c r="C17" s="7" t="s">
        <v>625</v>
      </c>
      <c r="D17" s="3" t="s">
        <v>4</v>
      </c>
      <c r="E17" s="11">
        <v>43191</v>
      </c>
      <c r="F17" s="6"/>
    </row>
    <row r="18" spans="1:6" x14ac:dyDescent="0.25">
      <c r="A18" s="3" t="s">
        <v>7</v>
      </c>
      <c r="B18" s="7" t="s">
        <v>201</v>
      </c>
      <c r="C18" s="7" t="s">
        <v>624</v>
      </c>
      <c r="D18" s="3" t="s">
        <v>4</v>
      </c>
      <c r="E18" s="11">
        <v>43191</v>
      </c>
      <c r="F18" s="6"/>
    </row>
    <row r="19" spans="1:6" x14ac:dyDescent="0.25">
      <c r="A19" s="3" t="s">
        <v>7</v>
      </c>
      <c r="B19" s="7" t="s">
        <v>631</v>
      </c>
      <c r="C19" s="7" t="s">
        <v>200</v>
      </c>
      <c r="D19" s="3" t="s">
        <v>4</v>
      </c>
      <c r="E19" s="11">
        <v>43221</v>
      </c>
      <c r="F19" s="6"/>
    </row>
    <row r="20" spans="1:6" x14ac:dyDescent="0.25">
      <c r="A20" s="3" t="s">
        <v>7</v>
      </c>
      <c r="B20" s="7" t="s">
        <v>626</v>
      </c>
      <c r="C20" s="7" t="s">
        <v>627</v>
      </c>
      <c r="D20" s="3" t="s">
        <v>4</v>
      </c>
      <c r="E20" s="11">
        <v>43160</v>
      </c>
      <c r="F20" s="6"/>
    </row>
    <row r="21" spans="1:6" x14ac:dyDescent="0.25">
      <c r="A21" s="3" t="s">
        <v>7</v>
      </c>
      <c r="B21" s="7" t="s">
        <v>628</v>
      </c>
      <c r="C21" s="7" t="s">
        <v>1174</v>
      </c>
      <c r="D21" s="3" t="s">
        <v>4</v>
      </c>
      <c r="E21" s="11">
        <v>43191</v>
      </c>
      <c r="F21" s="6"/>
    </row>
    <row r="22" spans="1:6" x14ac:dyDescent="0.25">
      <c r="A22" s="3" t="s">
        <v>7</v>
      </c>
      <c r="B22" s="7" t="s">
        <v>628</v>
      </c>
      <c r="C22" s="7" t="s">
        <v>1175</v>
      </c>
      <c r="D22" s="3" t="s">
        <v>4</v>
      </c>
      <c r="E22" s="11">
        <v>43191</v>
      </c>
      <c r="F22" s="6"/>
    </row>
    <row r="23" spans="1:6" x14ac:dyDescent="0.25">
      <c r="A23" s="3" t="s">
        <v>7</v>
      </c>
      <c r="B23" s="7" t="s">
        <v>201</v>
      </c>
      <c r="C23" s="7" t="s">
        <v>362</v>
      </c>
      <c r="D23" s="3" t="s">
        <v>4</v>
      </c>
      <c r="E23" s="11">
        <v>43160</v>
      </c>
      <c r="F23" s="6"/>
    </row>
    <row r="24" spans="1:6" x14ac:dyDescent="0.25">
      <c r="A24" s="3" t="s">
        <v>7</v>
      </c>
      <c r="B24" s="7" t="s">
        <v>202</v>
      </c>
      <c r="C24" s="7" t="s">
        <v>634</v>
      </c>
      <c r="D24" s="3" t="s">
        <v>4</v>
      </c>
      <c r="E24" s="11">
        <v>43101</v>
      </c>
      <c r="F24" s="6"/>
    </row>
    <row r="25" spans="1:6" x14ac:dyDescent="0.25">
      <c r="A25" s="3" t="s">
        <v>7</v>
      </c>
      <c r="B25" s="7" t="s">
        <v>201</v>
      </c>
      <c r="C25" s="7" t="s">
        <v>156</v>
      </c>
      <c r="D25" s="3" t="s">
        <v>4</v>
      </c>
      <c r="E25" s="11">
        <v>43101</v>
      </c>
      <c r="F25" s="6"/>
    </row>
    <row r="26" spans="1:6" x14ac:dyDescent="0.25">
      <c r="A26" s="3" t="s">
        <v>7</v>
      </c>
      <c r="B26" s="7" t="s">
        <v>632</v>
      </c>
      <c r="C26" s="7" t="s">
        <v>633</v>
      </c>
      <c r="D26" s="3" t="s">
        <v>4</v>
      </c>
      <c r="E26" s="11">
        <v>43191</v>
      </c>
      <c r="F26" s="6"/>
    </row>
    <row r="27" spans="1:6" x14ac:dyDescent="0.25">
      <c r="A27" s="3" t="s">
        <v>7</v>
      </c>
      <c r="B27" s="7" t="s">
        <v>371</v>
      </c>
      <c r="C27" s="7" t="s">
        <v>1176</v>
      </c>
      <c r="D27" s="3" t="s">
        <v>4</v>
      </c>
      <c r="E27" s="11">
        <v>43160</v>
      </c>
      <c r="F27" s="6"/>
    </row>
    <row r="28" spans="1:6" x14ac:dyDescent="0.25">
      <c r="A28" s="3" t="s">
        <v>7</v>
      </c>
      <c r="B28" s="7" t="s">
        <v>371</v>
      </c>
      <c r="C28" s="7" t="s">
        <v>1176</v>
      </c>
      <c r="D28" s="3" t="s">
        <v>4</v>
      </c>
      <c r="E28" s="11">
        <v>43191</v>
      </c>
      <c r="F28" s="6"/>
    </row>
    <row r="29" spans="1:6" x14ac:dyDescent="0.25">
      <c r="A29" s="3" t="s">
        <v>7</v>
      </c>
      <c r="B29" s="7" t="s">
        <v>371</v>
      </c>
      <c r="C29" s="7" t="s">
        <v>1176</v>
      </c>
      <c r="D29" s="3" t="s">
        <v>4</v>
      </c>
      <c r="E29" s="11">
        <v>43221</v>
      </c>
      <c r="F29" s="6"/>
    </row>
    <row r="30" spans="1:6" x14ac:dyDescent="0.25">
      <c r="A30" s="3" t="s">
        <v>7</v>
      </c>
      <c r="B30" s="7" t="s">
        <v>201</v>
      </c>
      <c r="C30" s="7" t="s">
        <v>356</v>
      </c>
      <c r="D30" s="3" t="s">
        <v>4</v>
      </c>
      <c r="E30" s="11">
        <v>43132</v>
      </c>
      <c r="F30" s="6"/>
    </row>
    <row r="31" spans="1:6" x14ac:dyDescent="0.25">
      <c r="A31" s="3" t="s">
        <v>7</v>
      </c>
      <c r="B31" s="7" t="s">
        <v>202</v>
      </c>
      <c r="C31" s="7" t="s">
        <v>199</v>
      </c>
      <c r="D31" s="3" t="s">
        <v>4</v>
      </c>
      <c r="E31" s="11">
        <v>43282</v>
      </c>
      <c r="F31" s="6"/>
    </row>
    <row r="32" spans="1:6" x14ac:dyDescent="0.25">
      <c r="A32" s="3" t="s">
        <v>7</v>
      </c>
      <c r="B32" s="7" t="s">
        <v>626</v>
      </c>
      <c r="C32" s="7" t="s">
        <v>199</v>
      </c>
      <c r="D32" s="3" t="s">
        <v>4</v>
      </c>
      <c r="E32" s="11">
        <v>43252</v>
      </c>
      <c r="F32" s="6"/>
    </row>
    <row r="33" spans="1:6" x14ac:dyDescent="0.25">
      <c r="A33" s="3" t="s">
        <v>7</v>
      </c>
      <c r="B33" s="7" t="s">
        <v>201</v>
      </c>
      <c r="C33" s="7" t="s">
        <v>323</v>
      </c>
      <c r="D33" s="3" t="s">
        <v>4</v>
      </c>
      <c r="E33" s="11">
        <v>43160</v>
      </c>
      <c r="F33" s="6" t="s">
        <v>8</v>
      </c>
    </row>
    <row r="34" spans="1:6" x14ac:dyDescent="0.25">
      <c r="A34" s="3" t="s">
        <v>7</v>
      </c>
      <c r="B34" s="7" t="s">
        <v>201</v>
      </c>
      <c r="C34" s="7" t="s">
        <v>197</v>
      </c>
      <c r="D34" s="3" t="s">
        <v>4</v>
      </c>
      <c r="E34" s="11">
        <v>43160</v>
      </c>
      <c r="F34" s="6" t="s">
        <v>8</v>
      </c>
    </row>
    <row r="35" spans="1:6" x14ac:dyDescent="0.25">
      <c r="A35" s="3" t="s">
        <v>7</v>
      </c>
      <c r="B35" s="7" t="s">
        <v>201</v>
      </c>
      <c r="C35" s="7" t="s">
        <v>1177</v>
      </c>
      <c r="D35" s="3" t="s">
        <v>4</v>
      </c>
      <c r="E35" s="11">
        <v>43160</v>
      </c>
      <c r="F35" s="6" t="s">
        <v>8</v>
      </c>
    </row>
    <row r="36" spans="1:6" x14ac:dyDescent="0.25">
      <c r="A36" s="3" t="s">
        <v>7</v>
      </c>
      <c r="B36" s="7" t="s">
        <v>201</v>
      </c>
      <c r="C36" s="7" t="s">
        <v>321</v>
      </c>
      <c r="D36" s="3" t="s">
        <v>4</v>
      </c>
      <c r="E36" s="11">
        <v>43160</v>
      </c>
      <c r="F36" s="6" t="s">
        <v>8</v>
      </c>
    </row>
  </sheetData>
  <sheetProtection algorithmName="SHA-512" hashValue="awt23//SjHLLrfjNl7tG1Uk+lVPS2qB3rMOiEwr5JL9Q58SJIuyhseTW6NU3gWsOP/AN7zQWg0sMhr5a36/oIg==" saltValue="K793yfBPFJtbx1zDgwC4fA==" spinCount="100000" sheet="1" objects="1" scenarios="1" formatCells="0" formatColumns="0" formatRows="0" sort="0" autoFilter="0" pivotTables="0"/>
  <dataValidations count="1">
    <dataValidation showInputMessage="1" showErrorMessage="1" sqref="F6:F65542"/>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0"/>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105</v>
      </c>
      <c r="B3" s="5"/>
      <c r="C3" s="5"/>
      <c r="D3" s="5"/>
      <c r="E3" s="5"/>
      <c r="F3" s="5"/>
    </row>
    <row r="5" spans="1:6" ht="30" x14ac:dyDescent="0.25">
      <c r="A5" s="1" t="s">
        <v>108</v>
      </c>
      <c r="B5" s="1" t="s">
        <v>106</v>
      </c>
      <c r="C5" s="1" t="s">
        <v>0</v>
      </c>
      <c r="D5" s="1" t="s">
        <v>1</v>
      </c>
      <c r="E5" s="1" t="s">
        <v>99</v>
      </c>
      <c r="F5" s="1" t="s">
        <v>107</v>
      </c>
    </row>
    <row r="6" spans="1:6" x14ac:dyDescent="0.25">
      <c r="A6" s="3" t="s">
        <v>2</v>
      </c>
      <c r="B6" s="7" t="s">
        <v>1014</v>
      </c>
      <c r="C6" s="7" t="s">
        <v>1015</v>
      </c>
      <c r="D6" s="3" t="s">
        <v>4</v>
      </c>
      <c r="E6" s="4">
        <v>43160</v>
      </c>
      <c r="F6" s="6"/>
    </row>
    <row r="7" spans="1:6" ht="30" x14ac:dyDescent="0.25">
      <c r="A7" s="3" t="s">
        <v>2</v>
      </c>
      <c r="B7" s="7" t="s">
        <v>1016</v>
      </c>
      <c r="C7" s="7" t="s">
        <v>203</v>
      </c>
      <c r="D7" s="3" t="s">
        <v>4</v>
      </c>
      <c r="E7" s="4">
        <v>43191</v>
      </c>
      <c r="F7" s="6"/>
    </row>
    <row r="8" spans="1:6" ht="30" x14ac:dyDescent="0.25">
      <c r="A8" s="3" t="s">
        <v>2</v>
      </c>
      <c r="B8" s="7" t="s">
        <v>1017</v>
      </c>
      <c r="C8" s="7" t="s">
        <v>203</v>
      </c>
      <c r="D8" s="3" t="s">
        <v>4</v>
      </c>
      <c r="E8" s="4">
        <v>43252</v>
      </c>
      <c r="F8" s="6"/>
    </row>
    <row r="9" spans="1:6" ht="30" x14ac:dyDescent="0.25">
      <c r="A9" s="3" t="s">
        <v>2</v>
      </c>
      <c r="B9" s="7" t="s">
        <v>1018</v>
      </c>
      <c r="C9" s="7" t="s">
        <v>203</v>
      </c>
      <c r="D9" s="3" t="s">
        <v>4</v>
      </c>
      <c r="E9" s="4">
        <v>43344</v>
      </c>
      <c r="F9" s="6"/>
    </row>
    <row r="10" spans="1:6" x14ac:dyDescent="0.25">
      <c r="A10" s="3" t="s">
        <v>5</v>
      </c>
      <c r="B10" s="7" t="s">
        <v>1019</v>
      </c>
      <c r="C10" s="7" t="s">
        <v>205</v>
      </c>
      <c r="D10" s="3" t="s">
        <v>4</v>
      </c>
      <c r="E10" s="4">
        <v>43132</v>
      </c>
      <c r="F10" s="6"/>
    </row>
    <row r="11" spans="1:6" x14ac:dyDescent="0.25">
      <c r="A11" s="3" t="s">
        <v>5</v>
      </c>
      <c r="B11" s="7" t="s">
        <v>1020</v>
      </c>
      <c r="C11" s="7" t="s">
        <v>205</v>
      </c>
      <c r="D11" s="3" t="s">
        <v>4</v>
      </c>
      <c r="E11" s="4">
        <v>43132</v>
      </c>
      <c r="F11" s="6"/>
    </row>
    <row r="12" spans="1:6" x14ac:dyDescent="0.25">
      <c r="A12" s="3" t="s">
        <v>5</v>
      </c>
      <c r="B12" s="7" t="s">
        <v>594</v>
      </c>
      <c r="C12" s="7" t="s">
        <v>203</v>
      </c>
      <c r="D12" s="3" t="s">
        <v>4</v>
      </c>
      <c r="E12" s="4">
        <v>43252</v>
      </c>
      <c r="F12" s="6"/>
    </row>
    <row r="13" spans="1:6" x14ac:dyDescent="0.25">
      <c r="A13" s="3" t="s">
        <v>5</v>
      </c>
      <c r="B13" s="7" t="s">
        <v>206</v>
      </c>
      <c r="C13" s="7" t="s">
        <v>203</v>
      </c>
      <c r="D13" s="3" t="s">
        <v>4</v>
      </c>
      <c r="E13" s="4">
        <v>43252</v>
      </c>
      <c r="F13" s="6"/>
    </row>
    <row r="14" spans="1:6" x14ac:dyDescent="0.25">
      <c r="A14" s="3" t="s">
        <v>5</v>
      </c>
      <c r="B14" s="7" t="s">
        <v>1021</v>
      </c>
      <c r="C14" s="7" t="s">
        <v>1022</v>
      </c>
      <c r="D14" s="3" t="s">
        <v>4</v>
      </c>
      <c r="E14" s="4">
        <v>43221</v>
      </c>
      <c r="F14" s="6"/>
    </row>
    <row r="15" spans="1:6" ht="30" x14ac:dyDescent="0.25">
      <c r="A15" s="3" t="s">
        <v>5</v>
      </c>
      <c r="B15" s="7" t="s">
        <v>372</v>
      </c>
      <c r="C15" s="7" t="s">
        <v>203</v>
      </c>
      <c r="D15" s="3" t="s">
        <v>4</v>
      </c>
      <c r="E15" s="4">
        <v>43221</v>
      </c>
      <c r="F15" s="6"/>
    </row>
    <row r="16" spans="1:6" x14ac:dyDescent="0.25">
      <c r="A16" s="3" t="s">
        <v>5</v>
      </c>
      <c r="B16" s="7" t="s">
        <v>204</v>
      </c>
      <c r="C16" s="7" t="s">
        <v>205</v>
      </c>
      <c r="D16" s="3" t="s">
        <v>4</v>
      </c>
      <c r="E16" s="4">
        <v>43252</v>
      </c>
      <c r="F16" s="6" t="s">
        <v>8</v>
      </c>
    </row>
    <row r="17" spans="1:6" ht="30" x14ac:dyDescent="0.25">
      <c r="A17" s="3" t="s">
        <v>5</v>
      </c>
      <c r="B17" s="7" t="s">
        <v>595</v>
      </c>
      <c r="C17" s="7" t="s">
        <v>203</v>
      </c>
      <c r="D17" s="3" t="s">
        <v>4</v>
      </c>
      <c r="E17" s="4">
        <v>43252</v>
      </c>
      <c r="F17" s="6"/>
    </row>
    <row r="18" spans="1:6" x14ac:dyDescent="0.25">
      <c r="A18" s="3" t="s">
        <v>7</v>
      </c>
      <c r="B18" s="7" t="s">
        <v>597</v>
      </c>
      <c r="C18" s="7" t="s">
        <v>598</v>
      </c>
      <c r="D18" s="3" t="s">
        <v>4</v>
      </c>
      <c r="E18" s="4">
        <v>43221</v>
      </c>
      <c r="F18" s="6"/>
    </row>
    <row r="19" spans="1:6" x14ac:dyDescent="0.25">
      <c r="A19" s="3" t="s">
        <v>7</v>
      </c>
      <c r="B19" s="7" t="s">
        <v>1023</v>
      </c>
      <c r="C19" s="7" t="s">
        <v>375</v>
      </c>
      <c r="D19" s="3" t="s">
        <v>4</v>
      </c>
      <c r="E19" s="4">
        <v>43221</v>
      </c>
      <c r="F19" s="6"/>
    </row>
    <row r="20" spans="1:6" x14ac:dyDescent="0.25">
      <c r="A20" s="3" t="s">
        <v>7</v>
      </c>
      <c r="B20" s="7" t="s">
        <v>1024</v>
      </c>
      <c r="C20" s="7" t="s">
        <v>6</v>
      </c>
      <c r="D20" s="3" t="s">
        <v>4</v>
      </c>
      <c r="E20" s="4">
        <v>43191</v>
      </c>
      <c r="F20" s="6"/>
    </row>
    <row r="21" spans="1:6" x14ac:dyDescent="0.25">
      <c r="A21" s="3" t="s">
        <v>7</v>
      </c>
      <c r="B21" s="7" t="s">
        <v>1025</v>
      </c>
      <c r="C21" s="7" t="s">
        <v>1026</v>
      </c>
      <c r="D21" s="3" t="s">
        <v>4</v>
      </c>
      <c r="E21" s="4">
        <v>43221</v>
      </c>
      <c r="F21" s="6"/>
    </row>
    <row r="22" spans="1:6" x14ac:dyDescent="0.25">
      <c r="A22" s="3" t="s">
        <v>7</v>
      </c>
      <c r="B22" s="7" t="s">
        <v>1027</v>
      </c>
      <c r="C22" s="7" t="s">
        <v>98</v>
      </c>
      <c r="D22" s="3" t="s">
        <v>4</v>
      </c>
      <c r="E22" s="4" t="s">
        <v>1028</v>
      </c>
      <c r="F22" s="6"/>
    </row>
    <row r="23" spans="1:6" x14ac:dyDescent="0.25">
      <c r="A23" s="3" t="s">
        <v>7</v>
      </c>
      <c r="B23" s="7" t="s">
        <v>596</v>
      </c>
      <c r="C23" s="7" t="s">
        <v>3</v>
      </c>
      <c r="D23" s="3" t="s">
        <v>4</v>
      </c>
      <c r="E23" s="4">
        <v>43221</v>
      </c>
      <c r="F23" s="6"/>
    </row>
    <row r="24" spans="1:6" x14ac:dyDescent="0.25">
      <c r="A24" s="3" t="s">
        <v>7</v>
      </c>
      <c r="B24" s="7" t="s">
        <v>1029</v>
      </c>
      <c r="C24" s="7" t="s">
        <v>97</v>
      </c>
      <c r="D24" s="3" t="s">
        <v>4</v>
      </c>
      <c r="E24" s="4">
        <v>43160</v>
      </c>
      <c r="F24" s="6"/>
    </row>
    <row r="25" spans="1:6" x14ac:dyDescent="0.25">
      <c r="A25" s="3" t="s">
        <v>7</v>
      </c>
      <c r="B25" s="7" t="s">
        <v>1030</v>
      </c>
      <c r="C25" s="7" t="s">
        <v>80</v>
      </c>
      <c r="D25" s="3" t="s">
        <v>4</v>
      </c>
      <c r="E25" s="4">
        <v>43252</v>
      </c>
      <c r="F25" s="6"/>
    </row>
    <row r="26" spans="1:6" x14ac:dyDescent="0.25">
      <c r="A26" s="3" t="s">
        <v>7</v>
      </c>
      <c r="B26" s="7" t="s">
        <v>596</v>
      </c>
      <c r="C26" s="7" t="s">
        <v>1031</v>
      </c>
      <c r="D26" s="3" t="s">
        <v>4</v>
      </c>
      <c r="E26" s="4">
        <v>43252</v>
      </c>
      <c r="F26" s="6"/>
    </row>
    <row r="27" spans="1:6" x14ac:dyDescent="0.25">
      <c r="A27" s="3" t="s">
        <v>7</v>
      </c>
      <c r="B27" s="7" t="s">
        <v>1032</v>
      </c>
      <c r="C27" s="7" t="s">
        <v>101</v>
      </c>
      <c r="D27" s="3" t="s">
        <v>4</v>
      </c>
      <c r="E27" s="4">
        <v>43344</v>
      </c>
      <c r="F27" s="6"/>
    </row>
    <row r="28" spans="1:6" x14ac:dyDescent="0.25">
      <c r="A28" s="3" t="s">
        <v>7</v>
      </c>
      <c r="B28" s="7" t="s">
        <v>1032</v>
      </c>
      <c r="C28" s="7" t="s">
        <v>103</v>
      </c>
      <c r="D28" s="3" t="s">
        <v>4</v>
      </c>
      <c r="E28" s="4">
        <v>43132</v>
      </c>
      <c r="F28" s="6"/>
    </row>
    <row r="29" spans="1:6" x14ac:dyDescent="0.25">
      <c r="A29" s="3" t="s">
        <v>7</v>
      </c>
      <c r="B29" s="7" t="s">
        <v>1033</v>
      </c>
      <c r="C29" s="7" t="s">
        <v>1034</v>
      </c>
      <c r="D29" s="3" t="s">
        <v>4</v>
      </c>
      <c r="E29" s="4">
        <v>43132</v>
      </c>
      <c r="F29" s="6"/>
    </row>
    <row r="30" spans="1:6" x14ac:dyDescent="0.25">
      <c r="A30" s="3" t="s">
        <v>7</v>
      </c>
      <c r="B30" s="7" t="s">
        <v>1035</v>
      </c>
      <c r="C30" s="7" t="s">
        <v>10</v>
      </c>
      <c r="D30" s="3" t="s">
        <v>4</v>
      </c>
      <c r="E30" s="4">
        <v>43221</v>
      </c>
      <c r="F30" s="6"/>
    </row>
    <row r="31" spans="1:6" x14ac:dyDescent="0.25">
      <c r="A31" s="3" t="s">
        <v>7</v>
      </c>
      <c r="B31" s="7" t="s">
        <v>1032</v>
      </c>
      <c r="C31" s="7" t="s">
        <v>97</v>
      </c>
      <c r="D31" s="3" t="s">
        <v>4</v>
      </c>
      <c r="E31" s="4">
        <v>43221</v>
      </c>
      <c r="F31" s="6"/>
    </row>
    <row r="32" spans="1:6" x14ac:dyDescent="0.25">
      <c r="A32" s="3" t="s">
        <v>7</v>
      </c>
      <c r="B32" s="7" t="s">
        <v>1036</v>
      </c>
      <c r="C32" s="7" t="s">
        <v>1034</v>
      </c>
      <c r="D32" s="3" t="s">
        <v>4</v>
      </c>
      <c r="E32" s="4">
        <v>43132</v>
      </c>
      <c r="F32" s="6"/>
    </row>
    <row r="33" spans="1:6" x14ac:dyDescent="0.25">
      <c r="A33" s="3" t="s">
        <v>7</v>
      </c>
      <c r="B33" s="7" t="s">
        <v>1030</v>
      </c>
      <c r="C33" s="7" t="s">
        <v>1037</v>
      </c>
      <c r="D33" s="3" t="s">
        <v>4</v>
      </c>
      <c r="E33" s="4">
        <v>43252</v>
      </c>
      <c r="F33" s="6"/>
    </row>
    <row r="34" spans="1:6" x14ac:dyDescent="0.25">
      <c r="A34" s="3" t="s">
        <v>7</v>
      </c>
      <c r="B34" s="7" t="s">
        <v>1038</v>
      </c>
      <c r="C34" s="7" t="s">
        <v>1009</v>
      </c>
      <c r="D34" s="3" t="s">
        <v>4</v>
      </c>
      <c r="E34" s="4">
        <v>43344</v>
      </c>
      <c r="F34" s="6"/>
    </row>
    <row r="35" spans="1:6" x14ac:dyDescent="0.25">
      <c r="A35" s="3" t="s">
        <v>7</v>
      </c>
      <c r="B35" s="7" t="s">
        <v>596</v>
      </c>
      <c r="C35" s="7" t="s">
        <v>374</v>
      </c>
      <c r="D35" s="3" t="s">
        <v>4</v>
      </c>
      <c r="E35" s="4">
        <v>43133</v>
      </c>
      <c r="F35" s="6"/>
    </row>
    <row r="36" spans="1:6" x14ac:dyDescent="0.25">
      <c r="A36" s="3" t="s">
        <v>7</v>
      </c>
      <c r="B36" s="7" t="s">
        <v>1039</v>
      </c>
      <c r="C36" s="7" t="s">
        <v>1040</v>
      </c>
      <c r="D36" s="3" t="s">
        <v>4</v>
      </c>
      <c r="E36" s="4">
        <v>43132</v>
      </c>
      <c r="F36" s="6"/>
    </row>
    <row r="37" spans="1:6" x14ac:dyDescent="0.25">
      <c r="A37" s="3" t="s">
        <v>7</v>
      </c>
      <c r="B37" s="7" t="s">
        <v>1041</v>
      </c>
      <c r="C37" s="7" t="s">
        <v>1042</v>
      </c>
      <c r="D37" s="3" t="s">
        <v>4</v>
      </c>
      <c r="E37" s="4">
        <v>43221</v>
      </c>
      <c r="F37" s="6"/>
    </row>
    <row r="38" spans="1:6" x14ac:dyDescent="0.25">
      <c r="A38" s="3" t="s">
        <v>7</v>
      </c>
      <c r="B38" s="7" t="s">
        <v>596</v>
      </c>
      <c r="C38" s="7" t="s">
        <v>1043</v>
      </c>
      <c r="D38" s="3" t="s">
        <v>4</v>
      </c>
      <c r="E38" s="4">
        <v>43160</v>
      </c>
      <c r="F38" s="6"/>
    </row>
    <row r="39" spans="1:6" x14ac:dyDescent="0.25">
      <c r="A39" s="3" t="s">
        <v>7</v>
      </c>
      <c r="B39" s="7" t="s">
        <v>1032</v>
      </c>
      <c r="C39" s="7" t="s">
        <v>695</v>
      </c>
      <c r="D39" s="3" t="s">
        <v>4</v>
      </c>
      <c r="E39" s="4">
        <v>43132</v>
      </c>
      <c r="F39" s="6"/>
    </row>
    <row r="40" spans="1:6" x14ac:dyDescent="0.25">
      <c r="A40" s="3" t="s">
        <v>7</v>
      </c>
      <c r="B40" s="7" t="s">
        <v>1044</v>
      </c>
      <c r="C40" s="7" t="s">
        <v>98</v>
      </c>
      <c r="D40" s="3" t="s">
        <v>4</v>
      </c>
      <c r="E40" s="4">
        <v>43252</v>
      </c>
      <c r="F40" s="6"/>
    </row>
    <row r="41" spans="1:6" x14ac:dyDescent="0.25">
      <c r="A41" s="3" t="s">
        <v>7</v>
      </c>
      <c r="B41" s="7" t="s">
        <v>1045</v>
      </c>
      <c r="C41" s="7" t="s">
        <v>3</v>
      </c>
      <c r="D41" s="3" t="s">
        <v>4</v>
      </c>
      <c r="E41" s="4">
        <v>43344</v>
      </c>
      <c r="F41" s="6"/>
    </row>
    <row r="42" spans="1:6" x14ac:dyDescent="0.25">
      <c r="A42" s="3" t="s">
        <v>7</v>
      </c>
      <c r="B42" s="7" t="s">
        <v>1046</v>
      </c>
      <c r="C42" s="7" t="s">
        <v>375</v>
      </c>
      <c r="D42" s="3" t="s">
        <v>4</v>
      </c>
      <c r="E42" s="4">
        <v>43221</v>
      </c>
      <c r="F42" s="6"/>
    </row>
    <row r="43" spans="1:6" x14ac:dyDescent="0.25">
      <c r="A43" s="3" t="s">
        <v>7</v>
      </c>
      <c r="B43" s="7" t="s">
        <v>373</v>
      </c>
      <c r="C43" s="7" t="s">
        <v>6</v>
      </c>
      <c r="D43" s="3" t="s">
        <v>4</v>
      </c>
      <c r="E43" s="4">
        <v>43160</v>
      </c>
      <c r="F43" s="6"/>
    </row>
    <row r="44" spans="1:6" x14ac:dyDescent="0.25">
      <c r="A44" s="3" t="s">
        <v>7</v>
      </c>
      <c r="B44" s="7" t="s">
        <v>1036</v>
      </c>
      <c r="C44" s="7" t="s">
        <v>706</v>
      </c>
      <c r="D44" s="3" t="s">
        <v>4</v>
      </c>
      <c r="E44" s="4">
        <v>43252</v>
      </c>
      <c r="F44" s="6"/>
    </row>
    <row r="45" spans="1:6" x14ac:dyDescent="0.25">
      <c r="A45" s="3" t="s">
        <v>7</v>
      </c>
      <c r="B45" s="7" t="s">
        <v>1047</v>
      </c>
      <c r="C45" s="7" t="s">
        <v>1034</v>
      </c>
      <c r="D45" s="3" t="s">
        <v>4</v>
      </c>
      <c r="E45" s="4">
        <v>43132</v>
      </c>
      <c r="F45" s="6"/>
    </row>
    <row r="46" spans="1:6" x14ac:dyDescent="0.25">
      <c r="A46" s="3" t="s">
        <v>7</v>
      </c>
      <c r="B46" s="7" t="s">
        <v>1048</v>
      </c>
      <c r="C46" s="7" t="s">
        <v>97</v>
      </c>
      <c r="D46" s="3" t="s">
        <v>4</v>
      </c>
      <c r="E46" s="4">
        <v>43252</v>
      </c>
      <c r="F46" s="6"/>
    </row>
    <row r="47" spans="1:6" x14ac:dyDescent="0.25">
      <c r="A47" s="3" t="s">
        <v>7</v>
      </c>
      <c r="B47" s="7" t="s">
        <v>1036</v>
      </c>
      <c r="C47" s="7" t="s">
        <v>1049</v>
      </c>
      <c r="D47" s="3" t="s">
        <v>4</v>
      </c>
      <c r="E47" s="4">
        <v>43344</v>
      </c>
      <c r="F47" s="6"/>
    </row>
    <row r="48" spans="1:6" x14ac:dyDescent="0.25">
      <c r="A48" s="3" t="s">
        <v>7</v>
      </c>
      <c r="B48" s="7" t="s">
        <v>1050</v>
      </c>
      <c r="C48" s="7" t="s">
        <v>1043</v>
      </c>
      <c r="D48" s="3" t="s">
        <v>4</v>
      </c>
      <c r="E48" s="4">
        <v>43252</v>
      </c>
      <c r="F48" s="6"/>
    </row>
    <row r="49" spans="1:6" x14ac:dyDescent="0.25">
      <c r="A49" s="3" t="s">
        <v>7</v>
      </c>
      <c r="B49" s="7" t="s">
        <v>1051</v>
      </c>
      <c r="C49" s="7" t="s">
        <v>1034</v>
      </c>
      <c r="D49" s="3" t="s">
        <v>4</v>
      </c>
      <c r="E49" s="4">
        <v>43132</v>
      </c>
      <c r="F49" s="6"/>
    </row>
    <row r="50" spans="1:6" x14ac:dyDescent="0.25">
      <c r="A50" s="3" t="s">
        <v>7</v>
      </c>
      <c r="B50" s="7" t="s">
        <v>1051</v>
      </c>
      <c r="C50" s="7" t="s">
        <v>103</v>
      </c>
      <c r="D50" s="3" t="s">
        <v>4</v>
      </c>
      <c r="E50" s="4">
        <v>43132</v>
      </c>
      <c r="F50" s="6"/>
    </row>
    <row r="51" spans="1:6" x14ac:dyDescent="0.25">
      <c r="A51" s="3" t="s">
        <v>7</v>
      </c>
      <c r="B51" s="7" t="s">
        <v>1052</v>
      </c>
      <c r="C51" s="7" t="s">
        <v>1053</v>
      </c>
      <c r="D51" s="3" t="s">
        <v>4</v>
      </c>
      <c r="E51" s="4">
        <v>43191</v>
      </c>
      <c r="F51" s="6"/>
    </row>
    <row r="52" spans="1:6" x14ac:dyDescent="0.25">
      <c r="A52" s="3" t="s">
        <v>7</v>
      </c>
      <c r="B52" s="7" t="s">
        <v>1048</v>
      </c>
      <c r="C52" s="7" t="s">
        <v>1026</v>
      </c>
      <c r="D52" s="3" t="s">
        <v>4</v>
      </c>
      <c r="E52" s="4">
        <v>43252</v>
      </c>
      <c r="F52" s="6"/>
    </row>
    <row r="53" spans="1:6" x14ac:dyDescent="0.25">
      <c r="A53" s="3" t="s">
        <v>7</v>
      </c>
      <c r="B53" s="7" t="s">
        <v>1048</v>
      </c>
      <c r="C53" s="7" t="s">
        <v>1054</v>
      </c>
      <c r="D53" s="3" t="s">
        <v>4</v>
      </c>
      <c r="E53" s="4">
        <v>43252</v>
      </c>
      <c r="F53" s="6"/>
    </row>
    <row r="54" spans="1:6" x14ac:dyDescent="0.25">
      <c r="A54" s="3" t="s">
        <v>7</v>
      </c>
      <c r="B54" s="7" t="s">
        <v>1055</v>
      </c>
      <c r="C54" s="7" t="s">
        <v>1056</v>
      </c>
      <c r="D54" s="3" t="s">
        <v>4</v>
      </c>
      <c r="E54" s="4">
        <v>43221</v>
      </c>
      <c r="F54" s="6"/>
    </row>
    <row r="55" spans="1:6" x14ac:dyDescent="0.25">
      <c r="A55" s="3" t="s">
        <v>7</v>
      </c>
      <c r="B55" s="7" t="s">
        <v>373</v>
      </c>
      <c r="C55" s="7" t="s">
        <v>375</v>
      </c>
      <c r="D55" s="3" t="s">
        <v>4</v>
      </c>
      <c r="E55" s="4">
        <v>43252</v>
      </c>
      <c r="F55" s="6"/>
    </row>
    <row r="56" spans="1:6" x14ac:dyDescent="0.25">
      <c r="A56" s="3" t="s">
        <v>7</v>
      </c>
      <c r="B56" s="7" t="s">
        <v>1051</v>
      </c>
      <c r="C56" s="7" t="s">
        <v>98</v>
      </c>
      <c r="D56" s="3" t="s">
        <v>4</v>
      </c>
      <c r="E56" s="4">
        <v>43160</v>
      </c>
      <c r="F56" s="6"/>
    </row>
    <row r="57" spans="1:6" x14ac:dyDescent="0.25">
      <c r="A57" s="3" t="s">
        <v>7</v>
      </c>
      <c r="B57" s="7" t="s">
        <v>1051</v>
      </c>
      <c r="C57" s="7" t="s">
        <v>1057</v>
      </c>
      <c r="D57" s="3" t="s">
        <v>4</v>
      </c>
      <c r="E57" s="4">
        <v>43160</v>
      </c>
      <c r="F57" s="6"/>
    </row>
    <row r="58" spans="1:6" x14ac:dyDescent="0.25">
      <c r="A58" s="3" t="s">
        <v>7</v>
      </c>
      <c r="B58" s="7" t="s">
        <v>1058</v>
      </c>
      <c r="C58" s="7" t="s">
        <v>10</v>
      </c>
      <c r="D58" s="3" t="s">
        <v>4</v>
      </c>
      <c r="E58" s="4">
        <v>43160</v>
      </c>
      <c r="F58" s="6"/>
    </row>
    <row r="59" spans="1:6" x14ac:dyDescent="0.25">
      <c r="A59" s="3" t="s">
        <v>7</v>
      </c>
      <c r="B59" s="7" t="s">
        <v>1059</v>
      </c>
      <c r="C59" s="7" t="s">
        <v>104</v>
      </c>
      <c r="D59" s="3" t="s">
        <v>4</v>
      </c>
      <c r="E59" s="4">
        <v>43160</v>
      </c>
      <c r="F59" s="6"/>
    </row>
    <row r="60" spans="1:6" x14ac:dyDescent="0.25">
      <c r="A60" s="3" t="s">
        <v>7</v>
      </c>
      <c r="B60" s="7" t="s">
        <v>1060</v>
      </c>
      <c r="C60" s="7" t="s">
        <v>1061</v>
      </c>
      <c r="D60" s="3" t="s">
        <v>4</v>
      </c>
      <c r="E60" s="4">
        <v>43160</v>
      </c>
      <c r="F60" s="6"/>
    </row>
  </sheetData>
  <sheetProtection algorithmName="SHA-512" hashValue="a4HDPzZ7EuMuIa41uhlsvZqncIHT8Z23ZeFKaFqsRPqZGk3c6JFLb5b+O2XQtEffWvnYO+XllYx/dHMnJDEp6w==" saltValue="Hyv3kV7dBs52sQ6zIoDB/g==" spinCount="100000" sheet="1" objects="1" scenarios="1" formatCells="0" formatColumns="0" formatRows="0" sort="0" autoFilter="0" pivotTables="0"/>
  <dataValidations count="1">
    <dataValidation showInputMessage="1" showErrorMessage="1" sqref="F6:F65541"/>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0"/>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115</v>
      </c>
      <c r="B3" s="5"/>
      <c r="C3" s="5"/>
      <c r="D3" s="5"/>
      <c r="E3" s="5"/>
      <c r="F3" s="5"/>
    </row>
    <row r="5" spans="1:6" ht="30" x14ac:dyDescent="0.25">
      <c r="A5" s="1" t="s">
        <v>108</v>
      </c>
      <c r="B5" s="1" t="s">
        <v>106</v>
      </c>
      <c r="C5" s="1" t="s">
        <v>0</v>
      </c>
      <c r="D5" s="1" t="s">
        <v>1</v>
      </c>
      <c r="E5" s="1" t="s">
        <v>99</v>
      </c>
      <c r="F5" s="1" t="s">
        <v>107</v>
      </c>
    </row>
    <row r="6" spans="1:6" ht="30" x14ac:dyDescent="0.25">
      <c r="A6" s="3" t="s">
        <v>2</v>
      </c>
      <c r="B6" s="7" t="s">
        <v>1133</v>
      </c>
      <c r="C6" s="7" t="s">
        <v>1134</v>
      </c>
      <c r="D6" s="3" t="s">
        <v>4</v>
      </c>
      <c r="E6" s="11">
        <v>43191</v>
      </c>
      <c r="F6" s="6"/>
    </row>
    <row r="7" spans="1:6" ht="30" x14ac:dyDescent="0.25">
      <c r="A7" s="3" t="s">
        <v>2</v>
      </c>
      <c r="B7" s="7" t="s">
        <v>1135</v>
      </c>
      <c r="C7" s="7" t="s">
        <v>1134</v>
      </c>
      <c r="D7" s="3" t="s">
        <v>4</v>
      </c>
      <c r="E7" s="11">
        <v>43191</v>
      </c>
      <c r="F7" s="6"/>
    </row>
    <row r="8" spans="1:6" x14ac:dyDescent="0.25">
      <c r="A8" s="3" t="s">
        <v>2</v>
      </c>
      <c r="B8" s="7" t="s">
        <v>619</v>
      </c>
      <c r="C8" s="7" t="s">
        <v>1136</v>
      </c>
      <c r="D8" s="3" t="s">
        <v>4</v>
      </c>
      <c r="E8" s="11">
        <v>43160</v>
      </c>
      <c r="F8" s="6"/>
    </row>
    <row r="9" spans="1:6" ht="45" x14ac:dyDescent="0.25">
      <c r="A9" s="3" t="s">
        <v>2</v>
      </c>
      <c r="B9" s="7" t="s">
        <v>1137</v>
      </c>
      <c r="C9" s="7" t="s">
        <v>589</v>
      </c>
      <c r="D9" s="3" t="s">
        <v>4</v>
      </c>
      <c r="E9" s="11">
        <v>43160</v>
      </c>
      <c r="F9" s="6" t="s">
        <v>8</v>
      </c>
    </row>
    <row r="10" spans="1:6" x14ac:dyDescent="0.25">
      <c r="A10" s="3" t="s">
        <v>2</v>
      </c>
      <c r="B10" s="7" t="s">
        <v>1138</v>
      </c>
      <c r="C10" s="7" t="s">
        <v>589</v>
      </c>
      <c r="D10" s="3" t="s">
        <v>4</v>
      </c>
      <c r="E10" s="11">
        <v>43160</v>
      </c>
      <c r="F10" s="6" t="s">
        <v>8</v>
      </c>
    </row>
    <row r="11" spans="1:6" x14ac:dyDescent="0.25">
      <c r="A11" s="3" t="s">
        <v>11</v>
      </c>
      <c r="B11" s="7" t="s">
        <v>620</v>
      </c>
      <c r="C11" s="7" t="s">
        <v>591</v>
      </c>
      <c r="D11" s="3" t="s">
        <v>4</v>
      </c>
      <c r="E11" s="11">
        <v>43101</v>
      </c>
      <c r="F11" s="6"/>
    </row>
    <row r="12" spans="1:6" x14ac:dyDescent="0.25">
      <c r="A12" s="3" t="s">
        <v>11</v>
      </c>
      <c r="B12" s="7" t="s">
        <v>587</v>
      </c>
      <c r="C12" s="7" t="s">
        <v>589</v>
      </c>
      <c r="D12" s="10" t="s">
        <v>4</v>
      </c>
      <c r="E12" s="11">
        <v>43160</v>
      </c>
      <c r="F12" s="6"/>
    </row>
    <row r="13" spans="1:6" x14ac:dyDescent="0.25">
      <c r="A13" s="3" t="s">
        <v>11</v>
      </c>
      <c r="B13" s="7" t="s">
        <v>587</v>
      </c>
      <c r="C13" s="7" t="s">
        <v>589</v>
      </c>
      <c r="D13" s="10" t="s">
        <v>4</v>
      </c>
      <c r="E13" s="11">
        <v>43282</v>
      </c>
      <c r="F13" s="6"/>
    </row>
    <row r="14" spans="1:6" x14ac:dyDescent="0.25">
      <c r="A14" s="3" t="s">
        <v>11</v>
      </c>
      <c r="B14" s="7" t="s">
        <v>587</v>
      </c>
      <c r="C14" s="7" t="s">
        <v>589</v>
      </c>
      <c r="D14" s="10" t="s">
        <v>4</v>
      </c>
      <c r="E14" s="11">
        <v>43405</v>
      </c>
      <c r="F14" s="6"/>
    </row>
    <row r="15" spans="1:6" x14ac:dyDescent="0.25">
      <c r="A15" s="3" t="s">
        <v>11</v>
      </c>
      <c r="B15" s="7" t="s">
        <v>1139</v>
      </c>
      <c r="C15" s="7" t="s">
        <v>591</v>
      </c>
      <c r="D15" s="3" t="s">
        <v>4</v>
      </c>
      <c r="E15" s="11">
        <v>43344</v>
      </c>
      <c r="F15" s="6"/>
    </row>
    <row r="16" spans="1:6" x14ac:dyDescent="0.25">
      <c r="A16" s="3" t="s">
        <v>11</v>
      </c>
      <c r="B16" s="7" t="s">
        <v>1140</v>
      </c>
      <c r="C16" s="7" t="s">
        <v>591</v>
      </c>
      <c r="D16" s="3" t="s">
        <v>4</v>
      </c>
      <c r="E16" s="11">
        <v>43405</v>
      </c>
      <c r="F16" s="6"/>
    </row>
    <row r="17" spans="1:6" x14ac:dyDescent="0.25">
      <c r="A17" s="3" t="s">
        <v>11</v>
      </c>
      <c r="B17" s="7" t="s">
        <v>1141</v>
      </c>
      <c r="C17" s="7" t="s">
        <v>591</v>
      </c>
      <c r="D17" s="3" t="s">
        <v>4</v>
      </c>
      <c r="E17" s="11">
        <v>43101</v>
      </c>
      <c r="F17" s="6"/>
    </row>
    <row r="18" spans="1:6" ht="45" x14ac:dyDescent="0.25">
      <c r="A18" s="3" t="s">
        <v>11</v>
      </c>
      <c r="B18" s="7" t="s">
        <v>376</v>
      </c>
      <c r="C18" s="7" t="s">
        <v>1142</v>
      </c>
      <c r="D18" s="3" t="s">
        <v>4</v>
      </c>
      <c r="E18" s="11">
        <v>43252</v>
      </c>
      <c r="F18" s="6"/>
    </row>
    <row r="19" spans="1:6" x14ac:dyDescent="0.25">
      <c r="A19" s="3" t="s">
        <v>11</v>
      </c>
      <c r="B19" s="7" t="s">
        <v>588</v>
      </c>
      <c r="C19" s="7" t="s">
        <v>589</v>
      </c>
      <c r="D19" s="3" t="s">
        <v>4</v>
      </c>
      <c r="E19" s="11">
        <v>43101</v>
      </c>
      <c r="F19" s="6"/>
    </row>
    <row r="20" spans="1:6" x14ac:dyDescent="0.25">
      <c r="A20" s="3" t="s">
        <v>11</v>
      </c>
      <c r="B20" s="7" t="s">
        <v>588</v>
      </c>
      <c r="C20" s="7" t="s">
        <v>589</v>
      </c>
      <c r="D20" s="3" t="s">
        <v>4</v>
      </c>
      <c r="E20" s="11">
        <v>43435</v>
      </c>
      <c r="F20" s="6"/>
    </row>
    <row r="21" spans="1:6" ht="30" x14ac:dyDescent="0.25">
      <c r="A21" s="3" t="s">
        <v>11</v>
      </c>
      <c r="B21" s="7" t="s">
        <v>1143</v>
      </c>
      <c r="C21" s="7" t="s">
        <v>1144</v>
      </c>
      <c r="D21" s="3" t="s">
        <v>4</v>
      </c>
      <c r="E21" s="11">
        <v>43344</v>
      </c>
      <c r="F21" s="6"/>
    </row>
    <row r="22" spans="1:6" ht="30" x14ac:dyDescent="0.25">
      <c r="A22" s="3" t="s">
        <v>11</v>
      </c>
      <c r="B22" s="7" t="s">
        <v>1145</v>
      </c>
      <c r="C22" s="7" t="s">
        <v>1146</v>
      </c>
      <c r="D22" s="3" t="s">
        <v>4</v>
      </c>
      <c r="E22" s="11">
        <v>43160</v>
      </c>
      <c r="F22" s="6"/>
    </row>
    <row r="23" spans="1:6" ht="30" x14ac:dyDescent="0.25">
      <c r="A23" s="3" t="s">
        <v>11</v>
      </c>
      <c r="B23" s="7" t="s">
        <v>1147</v>
      </c>
      <c r="C23" s="7" t="s">
        <v>1148</v>
      </c>
      <c r="D23" s="3" t="s">
        <v>4</v>
      </c>
      <c r="E23" s="11">
        <v>43252</v>
      </c>
      <c r="F23" s="6"/>
    </row>
    <row r="24" spans="1:6" x14ac:dyDescent="0.25">
      <c r="A24" s="3" t="s">
        <v>11</v>
      </c>
      <c r="B24" s="7" t="s">
        <v>1149</v>
      </c>
      <c r="C24" s="7" t="s">
        <v>589</v>
      </c>
      <c r="D24" s="3" t="s">
        <v>4</v>
      </c>
      <c r="E24" s="11">
        <v>43101</v>
      </c>
      <c r="F24" s="6"/>
    </row>
    <row r="25" spans="1:6" ht="30" x14ac:dyDescent="0.25">
      <c r="A25" s="3" t="s">
        <v>11</v>
      </c>
      <c r="B25" s="7" t="s">
        <v>586</v>
      </c>
      <c r="C25" s="7" t="s">
        <v>590</v>
      </c>
      <c r="D25" s="3" t="s">
        <v>4</v>
      </c>
      <c r="E25" s="11">
        <v>43282</v>
      </c>
      <c r="F25" s="6"/>
    </row>
    <row r="26" spans="1:6" ht="30" x14ac:dyDescent="0.25">
      <c r="A26" s="3" t="s">
        <v>11</v>
      </c>
      <c r="B26" s="7" t="s">
        <v>1150</v>
      </c>
      <c r="C26" s="7" t="s">
        <v>590</v>
      </c>
      <c r="D26" s="3" t="s">
        <v>4</v>
      </c>
      <c r="E26" s="11">
        <v>43344</v>
      </c>
      <c r="F26" s="6"/>
    </row>
    <row r="27" spans="1:6" ht="30" x14ac:dyDescent="0.25">
      <c r="A27" s="3" t="s">
        <v>11</v>
      </c>
      <c r="B27" s="7" t="s">
        <v>376</v>
      </c>
      <c r="C27" s="7" t="s">
        <v>377</v>
      </c>
      <c r="D27" s="3" t="s">
        <v>4</v>
      </c>
      <c r="E27" s="11">
        <v>43221</v>
      </c>
      <c r="F27" s="6"/>
    </row>
    <row r="28" spans="1:6" x14ac:dyDescent="0.25">
      <c r="A28" s="3" t="s">
        <v>11</v>
      </c>
      <c r="B28" s="7" t="s">
        <v>1151</v>
      </c>
      <c r="C28" s="7" t="s">
        <v>589</v>
      </c>
      <c r="D28" s="3" t="s">
        <v>4</v>
      </c>
      <c r="E28" s="11">
        <v>43160</v>
      </c>
      <c r="F28" s="6"/>
    </row>
    <row r="29" spans="1:6" x14ac:dyDescent="0.25">
      <c r="A29" s="3" t="s">
        <v>11</v>
      </c>
      <c r="B29" s="7" t="s">
        <v>1152</v>
      </c>
      <c r="C29" s="7" t="s">
        <v>589</v>
      </c>
      <c r="D29" s="3" t="s">
        <v>4</v>
      </c>
      <c r="E29" s="11">
        <v>43132</v>
      </c>
      <c r="F29" s="6"/>
    </row>
    <row r="30" spans="1:6" x14ac:dyDescent="0.25">
      <c r="A30" s="3" t="s">
        <v>11</v>
      </c>
      <c r="B30" s="7" t="s">
        <v>1153</v>
      </c>
      <c r="C30" s="7" t="s">
        <v>589</v>
      </c>
      <c r="D30" s="3" t="s">
        <v>4</v>
      </c>
      <c r="E30" s="11">
        <v>43252</v>
      </c>
      <c r="F30" s="6"/>
    </row>
    <row r="31" spans="1:6" x14ac:dyDescent="0.25">
      <c r="A31" s="3" t="s">
        <v>11</v>
      </c>
      <c r="B31" s="7" t="s">
        <v>1154</v>
      </c>
      <c r="C31" s="7" t="s">
        <v>589</v>
      </c>
      <c r="D31" s="3" t="s">
        <v>4</v>
      </c>
      <c r="E31" s="11">
        <v>43191</v>
      </c>
      <c r="F31" s="6"/>
    </row>
    <row r="32" spans="1:6" x14ac:dyDescent="0.25">
      <c r="A32" s="3" t="s">
        <v>11</v>
      </c>
      <c r="B32" s="7" t="s">
        <v>1155</v>
      </c>
      <c r="C32" s="7" t="s">
        <v>589</v>
      </c>
      <c r="D32" s="3" t="s">
        <v>4</v>
      </c>
      <c r="E32" s="11">
        <v>43252</v>
      </c>
      <c r="F32" s="6" t="s">
        <v>8</v>
      </c>
    </row>
    <row r="33" spans="1:6" ht="30" x14ac:dyDescent="0.25">
      <c r="A33" s="3" t="s">
        <v>5</v>
      </c>
      <c r="B33" s="7" t="s">
        <v>1156</v>
      </c>
      <c r="C33" s="7" t="s">
        <v>1157</v>
      </c>
      <c r="D33" s="3" t="s">
        <v>4</v>
      </c>
      <c r="E33" s="11">
        <v>43160</v>
      </c>
      <c r="F33" s="6"/>
    </row>
    <row r="34" spans="1:6" ht="30" x14ac:dyDescent="0.25">
      <c r="A34" s="3" t="s">
        <v>7</v>
      </c>
      <c r="B34" s="7" t="s">
        <v>1158</v>
      </c>
      <c r="C34" s="7" t="s">
        <v>1159</v>
      </c>
      <c r="D34" s="3" t="s">
        <v>4</v>
      </c>
      <c r="E34" s="11">
        <v>43252</v>
      </c>
      <c r="F34" s="6"/>
    </row>
    <row r="35" spans="1:6" x14ac:dyDescent="0.25">
      <c r="A35" s="3" t="s">
        <v>7</v>
      </c>
      <c r="B35" s="7" t="s">
        <v>1160</v>
      </c>
      <c r="C35" s="7" t="s">
        <v>589</v>
      </c>
      <c r="D35" s="3" t="s">
        <v>4</v>
      </c>
      <c r="E35" s="11">
        <v>43252</v>
      </c>
      <c r="F35" s="6"/>
    </row>
    <row r="36" spans="1:6" x14ac:dyDescent="0.25">
      <c r="A36" s="3" t="s">
        <v>7</v>
      </c>
      <c r="B36" s="7" t="s">
        <v>1161</v>
      </c>
      <c r="C36" s="7" t="s">
        <v>589</v>
      </c>
      <c r="D36" s="3" t="s">
        <v>4</v>
      </c>
      <c r="E36" s="11">
        <v>43160</v>
      </c>
      <c r="F36" s="6"/>
    </row>
    <row r="37" spans="1:6" x14ac:dyDescent="0.25">
      <c r="A37" s="3" t="s">
        <v>7</v>
      </c>
      <c r="B37" s="7" t="s">
        <v>1162</v>
      </c>
      <c r="C37" s="7" t="s">
        <v>589</v>
      </c>
      <c r="D37" s="3" t="s">
        <v>4</v>
      </c>
      <c r="E37" s="11">
        <v>43374</v>
      </c>
      <c r="F37" s="6"/>
    </row>
    <row r="38" spans="1:6" x14ac:dyDescent="0.25">
      <c r="A38" s="3" t="s">
        <v>7</v>
      </c>
      <c r="B38" s="7" t="s">
        <v>1163</v>
      </c>
      <c r="C38" s="7" t="s">
        <v>589</v>
      </c>
      <c r="D38" s="3" t="s">
        <v>4</v>
      </c>
      <c r="E38" s="11">
        <v>43221</v>
      </c>
      <c r="F38" s="6" t="s">
        <v>8</v>
      </c>
    </row>
    <row r="39" spans="1:6" x14ac:dyDescent="0.25">
      <c r="A39" s="3" t="s">
        <v>7</v>
      </c>
      <c r="B39" s="7" t="s">
        <v>1164</v>
      </c>
      <c r="C39" s="7" t="s">
        <v>589</v>
      </c>
      <c r="D39" s="3" t="s">
        <v>4</v>
      </c>
      <c r="E39" s="11">
        <v>43344</v>
      </c>
      <c r="F39" s="6" t="s">
        <v>8</v>
      </c>
    </row>
    <row r="40" spans="1:6" x14ac:dyDescent="0.25">
      <c r="A40" s="3" t="s">
        <v>7</v>
      </c>
      <c r="B40" s="7" t="s">
        <v>1165</v>
      </c>
      <c r="C40" s="7" t="s">
        <v>589</v>
      </c>
      <c r="D40" s="3" t="s">
        <v>4</v>
      </c>
      <c r="E40" s="11">
        <v>43344</v>
      </c>
      <c r="F40" s="6" t="s">
        <v>8</v>
      </c>
    </row>
  </sheetData>
  <sheetProtection algorithmName="SHA-512" hashValue="YD9gQWl8kGdy4rfO6lof0hOnCyBMmAXEytn/ZipvAo2BthUwgaGjD0J1MMWJ5OR6NtC7lFtlgT/Lsqe3Qhojzg==" saltValue="bYAbIT4jTRQljhm2BP4/5w==" spinCount="100000" sheet="1" objects="1" scenarios="1" formatCells="0" formatColumns="0" formatRows="0" sort="0" autoFilter="0" pivotTables="0"/>
  <dataValidations count="1">
    <dataValidation showInputMessage="1" showErrorMessage="1" sqref="F6:F4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0"/>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112</v>
      </c>
      <c r="B3" s="5"/>
      <c r="C3" s="5"/>
      <c r="D3" s="5"/>
      <c r="E3" s="5"/>
      <c r="F3" s="5"/>
    </row>
    <row r="5" spans="1:6" ht="30" x14ac:dyDescent="0.25">
      <c r="A5" s="1" t="s">
        <v>108</v>
      </c>
      <c r="B5" s="1" t="s">
        <v>106</v>
      </c>
      <c r="C5" s="1" t="s">
        <v>0</v>
      </c>
      <c r="D5" s="1" t="s">
        <v>1</v>
      </c>
      <c r="E5" s="1" t="s">
        <v>99</v>
      </c>
      <c r="F5" s="1" t="s">
        <v>107</v>
      </c>
    </row>
    <row r="6" spans="1:6" ht="30" x14ac:dyDescent="0.25">
      <c r="A6" s="3" t="s">
        <v>11</v>
      </c>
      <c r="B6" s="7" t="s">
        <v>1079</v>
      </c>
      <c r="C6" s="7" t="s">
        <v>378</v>
      </c>
      <c r="D6" s="3" t="s">
        <v>4</v>
      </c>
      <c r="E6" s="4">
        <v>43160</v>
      </c>
      <c r="F6" s="6" t="s">
        <v>8</v>
      </c>
    </row>
    <row r="7" spans="1:6" x14ac:dyDescent="0.25">
      <c r="A7" s="3" t="s">
        <v>11</v>
      </c>
      <c r="B7" s="7" t="s">
        <v>1080</v>
      </c>
      <c r="C7" s="7" t="s">
        <v>378</v>
      </c>
      <c r="D7" s="3" t="s">
        <v>4</v>
      </c>
      <c r="E7" s="4">
        <v>43191</v>
      </c>
      <c r="F7" s="6"/>
    </row>
    <row r="8" spans="1:6" x14ac:dyDescent="0.25">
      <c r="A8" s="3" t="s">
        <v>11</v>
      </c>
      <c r="B8" s="7" t="s">
        <v>379</v>
      </c>
      <c r="C8" s="7" t="s">
        <v>1081</v>
      </c>
      <c r="D8" s="3" t="s">
        <v>4</v>
      </c>
      <c r="E8" s="4">
        <v>43374</v>
      </c>
      <c r="F8" s="6"/>
    </row>
    <row r="9" spans="1:6" ht="30" x14ac:dyDescent="0.25">
      <c r="A9" s="3" t="s">
        <v>11</v>
      </c>
      <c r="B9" s="7" t="s">
        <v>1082</v>
      </c>
      <c r="C9" s="7" t="s">
        <v>1081</v>
      </c>
      <c r="D9" s="3" t="s">
        <v>4</v>
      </c>
      <c r="E9" s="4">
        <v>43374</v>
      </c>
      <c r="F9" s="6"/>
    </row>
    <row r="10" spans="1:6" x14ac:dyDescent="0.25">
      <c r="A10" s="3" t="s">
        <v>11</v>
      </c>
      <c r="B10" s="7" t="s">
        <v>1083</v>
      </c>
      <c r="C10" s="7" t="s">
        <v>1081</v>
      </c>
      <c r="D10" s="3" t="s">
        <v>4</v>
      </c>
      <c r="E10" s="4">
        <v>43252</v>
      </c>
      <c r="F10" s="6"/>
    </row>
    <row r="11" spans="1:6" x14ac:dyDescent="0.25">
      <c r="A11" s="3" t="s">
        <v>11</v>
      </c>
      <c r="B11" s="7" t="s">
        <v>1084</v>
      </c>
      <c r="C11" s="7" t="s">
        <v>378</v>
      </c>
      <c r="D11" s="3" t="s">
        <v>4</v>
      </c>
      <c r="E11" s="4">
        <v>43374</v>
      </c>
      <c r="F11" s="6"/>
    </row>
    <row r="12" spans="1:6" x14ac:dyDescent="0.25">
      <c r="A12" s="3" t="s">
        <v>11</v>
      </c>
      <c r="B12" s="7" t="s">
        <v>1085</v>
      </c>
      <c r="C12" s="7" t="s">
        <v>1081</v>
      </c>
      <c r="D12" s="3" t="s">
        <v>4</v>
      </c>
      <c r="E12" s="4">
        <v>43132</v>
      </c>
      <c r="F12" s="6"/>
    </row>
    <row r="13" spans="1:6" x14ac:dyDescent="0.25">
      <c r="A13" s="3" t="s">
        <v>11</v>
      </c>
      <c r="B13" s="7" t="s">
        <v>1086</v>
      </c>
      <c r="C13" s="7" t="s">
        <v>378</v>
      </c>
      <c r="D13" s="3" t="s">
        <v>4</v>
      </c>
      <c r="E13" s="4">
        <v>43132</v>
      </c>
      <c r="F13" s="6" t="s">
        <v>8</v>
      </c>
    </row>
    <row r="14" spans="1:6" x14ac:dyDescent="0.25">
      <c r="A14" s="3" t="s">
        <v>11</v>
      </c>
      <c r="B14" s="7" t="s">
        <v>1087</v>
      </c>
      <c r="C14" s="7" t="s">
        <v>378</v>
      </c>
      <c r="D14" s="3" t="s">
        <v>4</v>
      </c>
      <c r="E14" s="4">
        <v>43405</v>
      </c>
      <c r="F14" s="6" t="s">
        <v>8</v>
      </c>
    </row>
    <row r="15" spans="1:6" x14ac:dyDescent="0.25">
      <c r="A15" s="3" t="s">
        <v>11</v>
      </c>
      <c r="B15" s="7" t="s">
        <v>1088</v>
      </c>
      <c r="C15" s="7" t="s">
        <v>378</v>
      </c>
      <c r="D15" s="3" t="s">
        <v>4</v>
      </c>
      <c r="E15" s="4">
        <v>43405</v>
      </c>
      <c r="F15" s="6" t="s">
        <v>8</v>
      </c>
    </row>
    <row r="16" spans="1:6" x14ac:dyDescent="0.25">
      <c r="A16" s="3" t="s">
        <v>11</v>
      </c>
      <c r="B16" s="7" t="s">
        <v>1089</v>
      </c>
      <c r="C16" s="7" t="s">
        <v>378</v>
      </c>
      <c r="D16" s="3" t="s">
        <v>4</v>
      </c>
      <c r="E16" s="4">
        <v>43405</v>
      </c>
      <c r="F16" s="6" t="s">
        <v>8</v>
      </c>
    </row>
    <row r="17" spans="1:6" x14ac:dyDescent="0.25">
      <c r="A17" s="3" t="s">
        <v>5</v>
      </c>
      <c r="B17" s="7" t="s">
        <v>1090</v>
      </c>
      <c r="C17" s="7" t="s">
        <v>378</v>
      </c>
      <c r="D17" s="3" t="s">
        <v>4</v>
      </c>
      <c r="E17" s="4">
        <v>43191</v>
      </c>
      <c r="F17" s="6"/>
    </row>
    <row r="18" spans="1:6" ht="30" x14ac:dyDescent="0.25">
      <c r="A18" s="3" t="s">
        <v>5</v>
      </c>
      <c r="B18" s="7" t="s">
        <v>1091</v>
      </c>
      <c r="C18" s="7" t="s">
        <v>378</v>
      </c>
      <c r="D18" s="3" t="s">
        <v>1092</v>
      </c>
      <c r="E18" s="4">
        <v>43160</v>
      </c>
      <c r="F18" s="6"/>
    </row>
    <row r="19" spans="1:6" ht="30" x14ac:dyDescent="0.25">
      <c r="A19" s="3" t="s">
        <v>5</v>
      </c>
      <c r="B19" s="7" t="s">
        <v>1093</v>
      </c>
      <c r="C19" s="7" t="s">
        <v>378</v>
      </c>
      <c r="D19" s="3" t="s">
        <v>4</v>
      </c>
      <c r="E19" s="4">
        <v>43191</v>
      </c>
      <c r="F19" s="6" t="s">
        <v>8</v>
      </c>
    </row>
    <row r="20" spans="1:6" x14ac:dyDescent="0.25">
      <c r="A20" s="3" t="s">
        <v>5</v>
      </c>
      <c r="B20" s="7" t="s">
        <v>1094</v>
      </c>
      <c r="C20" s="7" t="s">
        <v>378</v>
      </c>
      <c r="D20" s="3" t="s">
        <v>4</v>
      </c>
      <c r="E20" s="4">
        <v>43252</v>
      </c>
      <c r="F20" s="6"/>
    </row>
    <row r="21" spans="1:6" ht="30" x14ac:dyDescent="0.25">
      <c r="A21" s="3" t="s">
        <v>5</v>
      </c>
      <c r="B21" s="7" t="s">
        <v>1093</v>
      </c>
      <c r="C21" s="7" t="s">
        <v>378</v>
      </c>
      <c r="D21" s="3" t="s">
        <v>4</v>
      </c>
      <c r="E21" s="4">
        <v>43221</v>
      </c>
      <c r="F21" s="6" t="s">
        <v>8</v>
      </c>
    </row>
    <row r="22" spans="1:6" ht="30" x14ac:dyDescent="0.25">
      <c r="A22" s="3" t="s">
        <v>5</v>
      </c>
      <c r="B22" s="7" t="s">
        <v>1095</v>
      </c>
      <c r="C22" s="7" t="s">
        <v>378</v>
      </c>
      <c r="D22" s="3" t="s">
        <v>4</v>
      </c>
      <c r="E22" s="4">
        <v>43374</v>
      </c>
      <c r="F22" s="6" t="s">
        <v>8</v>
      </c>
    </row>
    <row r="23" spans="1:6" x14ac:dyDescent="0.25">
      <c r="A23" s="3" t="s">
        <v>5</v>
      </c>
      <c r="B23" s="7" t="s">
        <v>1096</v>
      </c>
      <c r="C23" s="7" t="s">
        <v>378</v>
      </c>
      <c r="D23" s="3" t="s">
        <v>1092</v>
      </c>
      <c r="E23" s="4">
        <v>43191</v>
      </c>
      <c r="F23" s="6" t="s">
        <v>8</v>
      </c>
    </row>
    <row r="24" spans="1:6" x14ac:dyDescent="0.25">
      <c r="A24" s="3" t="s">
        <v>5</v>
      </c>
      <c r="B24" s="7" t="s">
        <v>1097</v>
      </c>
      <c r="C24" s="7" t="s">
        <v>378</v>
      </c>
      <c r="D24" s="3" t="s">
        <v>4</v>
      </c>
      <c r="E24" s="4">
        <v>43374</v>
      </c>
      <c r="F24" s="6" t="s">
        <v>8</v>
      </c>
    </row>
    <row r="25" spans="1:6" ht="30" x14ac:dyDescent="0.25">
      <c r="A25" s="3" t="s">
        <v>5</v>
      </c>
      <c r="B25" s="7" t="s">
        <v>1098</v>
      </c>
      <c r="C25" s="7" t="s">
        <v>378</v>
      </c>
      <c r="D25" s="3" t="s">
        <v>4</v>
      </c>
      <c r="E25" s="4">
        <v>43160</v>
      </c>
      <c r="F25" s="6"/>
    </row>
    <row r="26" spans="1:6" ht="30" x14ac:dyDescent="0.25">
      <c r="A26" s="3" t="s">
        <v>5</v>
      </c>
      <c r="B26" s="7" t="s">
        <v>602</v>
      </c>
      <c r="C26" s="7" t="s">
        <v>378</v>
      </c>
      <c r="D26" s="3" t="s">
        <v>4</v>
      </c>
      <c r="E26" s="4">
        <v>43160</v>
      </c>
      <c r="F26" s="6" t="s">
        <v>8</v>
      </c>
    </row>
    <row r="27" spans="1:6" x14ac:dyDescent="0.25">
      <c r="A27" s="3" t="s">
        <v>5</v>
      </c>
      <c r="B27" s="7" t="s">
        <v>1099</v>
      </c>
      <c r="C27" s="7" t="s">
        <v>378</v>
      </c>
      <c r="D27" s="3" t="s">
        <v>4</v>
      </c>
      <c r="E27" s="4">
        <v>43191</v>
      </c>
      <c r="F27" s="6" t="s">
        <v>8</v>
      </c>
    </row>
    <row r="28" spans="1:6" ht="30" x14ac:dyDescent="0.25">
      <c r="A28" s="3" t="s">
        <v>5</v>
      </c>
      <c r="B28" s="7" t="s">
        <v>1100</v>
      </c>
      <c r="C28" s="7" t="s">
        <v>378</v>
      </c>
      <c r="D28" s="3" t="s">
        <v>4</v>
      </c>
      <c r="E28" s="4">
        <v>43221</v>
      </c>
      <c r="F28" s="6" t="s">
        <v>8</v>
      </c>
    </row>
    <row r="29" spans="1:6" ht="30" x14ac:dyDescent="0.25">
      <c r="A29" s="3" t="s">
        <v>5</v>
      </c>
      <c r="B29" s="7" t="s">
        <v>1101</v>
      </c>
      <c r="C29" s="7" t="s">
        <v>378</v>
      </c>
      <c r="D29" s="3" t="s">
        <v>4</v>
      </c>
      <c r="E29" s="4">
        <v>43344</v>
      </c>
      <c r="F29" s="6"/>
    </row>
    <row r="30" spans="1:6" ht="30" x14ac:dyDescent="0.25">
      <c r="A30" s="3" t="s">
        <v>5</v>
      </c>
      <c r="B30" s="7" t="s">
        <v>1102</v>
      </c>
      <c r="C30" s="7" t="s">
        <v>378</v>
      </c>
      <c r="D30" s="3" t="s">
        <v>4</v>
      </c>
      <c r="E30" s="4">
        <v>43221</v>
      </c>
      <c r="F30" s="6"/>
    </row>
  </sheetData>
  <sheetProtection algorithmName="SHA-512" hashValue="D+n9NDVRF2/M48aXrr8mgyyoXHFb0UrkjMV4wGaPqPdu2e5JOYJdeK1dVvjIgN/v+GwJANGeODLlhtf5Bb7zqw==" saltValue="Gv6+j75Vn73sDzTbrZ/vzQ==" spinCount="100000" sheet="1" objects="1" scenarios="1" formatCells="0" formatColumns="0" formatRows="0" sort="0" autoFilter="0" pivotTables="0"/>
  <dataValidations count="1">
    <dataValidation showInputMessage="1" showErrorMessage="1" sqref="F6:F65536"/>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42"/>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114</v>
      </c>
      <c r="B3" s="5"/>
      <c r="C3" s="5"/>
      <c r="D3" s="5"/>
      <c r="E3" s="5"/>
      <c r="F3" s="5"/>
    </row>
    <row r="5" spans="1:6" ht="30" x14ac:dyDescent="0.25">
      <c r="A5" s="1" t="s">
        <v>108</v>
      </c>
      <c r="B5" s="1" t="s">
        <v>106</v>
      </c>
      <c r="C5" s="1" t="s">
        <v>0</v>
      </c>
      <c r="D5" s="1" t="s">
        <v>1</v>
      </c>
      <c r="E5" s="1" t="s">
        <v>99</v>
      </c>
      <c r="F5" s="1" t="s">
        <v>107</v>
      </c>
    </row>
    <row r="6" spans="1:6" x14ac:dyDescent="0.25">
      <c r="A6" s="3" t="s">
        <v>2</v>
      </c>
      <c r="B6" s="7" t="s">
        <v>14</v>
      </c>
      <c r="C6" s="7" t="s">
        <v>158</v>
      </c>
      <c r="D6" s="3" t="s">
        <v>1112</v>
      </c>
      <c r="E6" s="4">
        <v>43252</v>
      </c>
      <c r="F6" s="6"/>
    </row>
    <row r="7" spans="1:6" x14ac:dyDescent="0.25">
      <c r="A7" s="3" t="s">
        <v>2</v>
      </c>
      <c r="B7" s="7" t="s">
        <v>611</v>
      </c>
      <c r="C7" s="7" t="s">
        <v>149</v>
      </c>
      <c r="D7" s="3" t="s">
        <v>4</v>
      </c>
      <c r="E7" s="4">
        <v>43252</v>
      </c>
      <c r="F7" s="6"/>
    </row>
    <row r="8" spans="1:6" x14ac:dyDescent="0.25">
      <c r="A8" s="3" t="s">
        <v>2</v>
      </c>
      <c r="B8" s="7" t="s">
        <v>612</v>
      </c>
      <c r="C8" s="7" t="s">
        <v>613</v>
      </c>
      <c r="D8" s="3" t="s">
        <v>4</v>
      </c>
      <c r="E8" s="4">
        <v>43191</v>
      </c>
      <c r="F8" s="6"/>
    </row>
    <row r="9" spans="1:6" x14ac:dyDescent="0.25">
      <c r="A9" s="3" t="s">
        <v>11</v>
      </c>
      <c r="B9" s="7" t="s">
        <v>1113</v>
      </c>
      <c r="C9" s="7" t="s">
        <v>609</v>
      </c>
      <c r="D9" s="10" t="s">
        <v>4</v>
      </c>
      <c r="E9" s="4">
        <v>43252</v>
      </c>
      <c r="F9" s="6"/>
    </row>
    <row r="10" spans="1:6" x14ac:dyDescent="0.25">
      <c r="A10" s="3" t="s">
        <v>11</v>
      </c>
      <c r="B10" s="7" t="s">
        <v>605</v>
      </c>
      <c r="C10" s="7" t="s">
        <v>380</v>
      </c>
      <c r="D10" s="10" t="s">
        <v>4</v>
      </c>
      <c r="E10" s="4">
        <v>43252</v>
      </c>
      <c r="F10" s="6"/>
    </row>
    <row r="11" spans="1:6" x14ac:dyDescent="0.25">
      <c r="A11" s="3" t="s">
        <v>11</v>
      </c>
      <c r="B11" s="7" t="s">
        <v>1114</v>
      </c>
      <c r="C11" s="7" t="s">
        <v>609</v>
      </c>
      <c r="D11" s="10" t="s">
        <v>4</v>
      </c>
      <c r="E11" s="4">
        <v>43344</v>
      </c>
      <c r="F11" s="6"/>
    </row>
    <row r="12" spans="1:6" x14ac:dyDescent="0.25">
      <c r="A12" s="3" t="s">
        <v>11</v>
      </c>
      <c r="B12" s="7" t="s">
        <v>608</v>
      </c>
      <c r="C12" s="7" t="s">
        <v>211</v>
      </c>
      <c r="D12" s="10" t="s">
        <v>4</v>
      </c>
      <c r="E12" s="4">
        <v>43132</v>
      </c>
      <c r="F12" s="6"/>
    </row>
    <row r="13" spans="1:6" x14ac:dyDescent="0.25">
      <c r="A13" s="3" t="s">
        <v>11</v>
      </c>
      <c r="B13" s="7" t="s">
        <v>603</v>
      </c>
      <c r="C13" s="7" t="s">
        <v>149</v>
      </c>
      <c r="D13" s="10" t="s">
        <v>4</v>
      </c>
      <c r="E13" s="4">
        <v>43252</v>
      </c>
      <c r="F13" s="6"/>
    </row>
    <row r="14" spans="1:6" x14ac:dyDescent="0.25">
      <c r="A14" s="3" t="s">
        <v>11</v>
      </c>
      <c r="B14" s="7" t="s">
        <v>1115</v>
      </c>
      <c r="C14" s="7" t="s">
        <v>149</v>
      </c>
      <c r="D14" s="3" t="s">
        <v>4</v>
      </c>
      <c r="E14" s="4">
        <v>43405</v>
      </c>
      <c r="F14" s="6" t="s">
        <v>8</v>
      </c>
    </row>
    <row r="15" spans="1:6" ht="30" x14ac:dyDescent="0.25">
      <c r="A15" s="3" t="s">
        <v>11</v>
      </c>
      <c r="B15" s="7" t="s">
        <v>604</v>
      </c>
      <c r="C15" s="7" t="s">
        <v>211</v>
      </c>
      <c r="D15" s="3" t="s">
        <v>4</v>
      </c>
      <c r="E15" s="4">
        <v>43132</v>
      </c>
      <c r="F15" s="6"/>
    </row>
    <row r="16" spans="1:6" x14ac:dyDescent="0.25">
      <c r="A16" s="3" t="s">
        <v>11</v>
      </c>
      <c r="B16" s="7" t="s">
        <v>1116</v>
      </c>
      <c r="C16" s="7" t="s">
        <v>211</v>
      </c>
      <c r="D16" s="3" t="s">
        <v>4</v>
      </c>
      <c r="E16" s="4">
        <v>43221</v>
      </c>
      <c r="F16" s="6" t="s">
        <v>8</v>
      </c>
    </row>
    <row r="17" spans="1:6" x14ac:dyDescent="0.25">
      <c r="A17" s="3" t="s">
        <v>11</v>
      </c>
      <c r="B17" s="7" t="s">
        <v>607</v>
      </c>
      <c r="C17" s="7" t="s">
        <v>211</v>
      </c>
      <c r="D17" s="3" t="s">
        <v>4</v>
      </c>
      <c r="E17" s="4">
        <v>43132</v>
      </c>
      <c r="F17" s="6" t="s">
        <v>8</v>
      </c>
    </row>
    <row r="18" spans="1:6" x14ac:dyDescent="0.25">
      <c r="A18" s="3" t="s">
        <v>11</v>
      </c>
      <c r="B18" s="7" t="s">
        <v>1117</v>
      </c>
      <c r="C18" s="7" t="s">
        <v>380</v>
      </c>
      <c r="D18" s="3" t="s">
        <v>4</v>
      </c>
      <c r="E18" s="4">
        <v>43344</v>
      </c>
      <c r="F18" s="6" t="s">
        <v>8</v>
      </c>
    </row>
    <row r="19" spans="1:6" x14ac:dyDescent="0.25">
      <c r="A19" s="3" t="s">
        <v>11</v>
      </c>
      <c r="B19" s="7" t="s">
        <v>606</v>
      </c>
      <c r="C19" s="7" t="s">
        <v>211</v>
      </c>
      <c r="D19" s="3" t="s">
        <v>4</v>
      </c>
      <c r="E19" s="4">
        <v>43132</v>
      </c>
      <c r="F19" s="6" t="s">
        <v>8</v>
      </c>
    </row>
    <row r="20" spans="1:6" x14ac:dyDescent="0.25">
      <c r="A20" s="3" t="s">
        <v>11</v>
      </c>
      <c r="B20" s="7" t="s">
        <v>1118</v>
      </c>
      <c r="C20" s="7" t="s">
        <v>383</v>
      </c>
      <c r="D20" s="3" t="s">
        <v>4</v>
      </c>
      <c r="E20" s="4">
        <v>43191</v>
      </c>
      <c r="F20" s="6" t="s">
        <v>8</v>
      </c>
    </row>
    <row r="21" spans="1:6" x14ac:dyDescent="0.25">
      <c r="A21" s="3" t="s">
        <v>5</v>
      </c>
      <c r="B21" s="7" t="s">
        <v>384</v>
      </c>
      <c r="C21" s="7" t="s">
        <v>149</v>
      </c>
      <c r="D21" s="3" t="s">
        <v>4</v>
      </c>
      <c r="E21" s="4">
        <v>43435</v>
      </c>
      <c r="F21" s="6"/>
    </row>
    <row r="22" spans="1:6" x14ac:dyDescent="0.25">
      <c r="A22" s="3" t="s">
        <v>5</v>
      </c>
      <c r="B22" s="7" t="s">
        <v>1119</v>
      </c>
      <c r="C22" s="7" t="s">
        <v>149</v>
      </c>
      <c r="D22" s="3" t="s">
        <v>4</v>
      </c>
      <c r="E22" s="4">
        <v>43252</v>
      </c>
      <c r="F22" s="6"/>
    </row>
    <row r="23" spans="1:6" x14ac:dyDescent="0.25">
      <c r="A23" s="3" t="s">
        <v>5</v>
      </c>
      <c r="B23" s="7" t="s">
        <v>1120</v>
      </c>
      <c r="C23" s="7" t="s">
        <v>149</v>
      </c>
      <c r="D23" s="3" t="s">
        <v>4</v>
      </c>
      <c r="E23" s="4">
        <v>43374</v>
      </c>
      <c r="F23" s="6"/>
    </row>
    <row r="24" spans="1:6" x14ac:dyDescent="0.25">
      <c r="A24" s="3" t="s">
        <v>5</v>
      </c>
      <c r="B24" s="7" t="s">
        <v>614</v>
      </c>
      <c r="C24" s="7" t="s">
        <v>615</v>
      </c>
      <c r="D24" s="3" t="s">
        <v>4</v>
      </c>
      <c r="E24" s="4">
        <v>43132</v>
      </c>
      <c r="F24" s="6"/>
    </row>
    <row r="25" spans="1:6" x14ac:dyDescent="0.25">
      <c r="A25" s="3" t="s">
        <v>5</v>
      </c>
      <c r="B25" s="7" t="s">
        <v>16</v>
      </c>
      <c r="C25" s="7" t="s">
        <v>149</v>
      </c>
      <c r="D25" s="3" t="s">
        <v>4</v>
      </c>
      <c r="E25" s="4">
        <v>43252</v>
      </c>
      <c r="F25" s="6"/>
    </row>
    <row r="26" spans="1:6" x14ac:dyDescent="0.25">
      <c r="A26" s="3" t="s">
        <v>5</v>
      </c>
      <c r="B26" s="7" t="s">
        <v>381</v>
      </c>
      <c r="C26" s="7" t="s">
        <v>149</v>
      </c>
      <c r="D26" s="3" t="s">
        <v>4</v>
      </c>
      <c r="E26" s="4">
        <v>43252</v>
      </c>
      <c r="F26" s="6" t="s">
        <v>8</v>
      </c>
    </row>
    <row r="27" spans="1:6" ht="30" x14ac:dyDescent="0.25">
      <c r="A27" s="3" t="s">
        <v>5</v>
      </c>
      <c r="B27" s="7" t="s">
        <v>1121</v>
      </c>
      <c r="C27" s="7" t="s">
        <v>211</v>
      </c>
      <c r="D27" s="3" t="s">
        <v>4</v>
      </c>
      <c r="E27" s="4">
        <v>43132</v>
      </c>
      <c r="F27" s="6"/>
    </row>
    <row r="28" spans="1:6" x14ac:dyDescent="0.25">
      <c r="A28" s="3" t="s">
        <v>5</v>
      </c>
      <c r="B28" s="7" t="s">
        <v>382</v>
      </c>
      <c r="C28" s="7" t="s">
        <v>383</v>
      </c>
      <c r="D28" s="10" t="s">
        <v>4</v>
      </c>
      <c r="E28" s="4">
        <v>43160</v>
      </c>
      <c r="F28" s="6"/>
    </row>
    <row r="29" spans="1:6" x14ac:dyDescent="0.25">
      <c r="A29" s="3" t="s">
        <v>5</v>
      </c>
      <c r="B29" s="7" t="s">
        <v>610</v>
      </c>
      <c r="C29" s="7" t="s">
        <v>149</v>
      </c>
      <c r="D29" s="3" t="s">
        <v>4</v>
      </c>
      <c r="E29" s="4">
        <v>43191</v>
      </c>
      <c r="F29" s="6" t="s">
        <v>8</v>
      </c>
    </row>
    <row r="30" spans="1:6" x14ac:dyDescent="0.25">
      <c r="A30" s="3" t="s">
        <v>7</v>
      </c>
      <c r="B30" s="7" t="s">
        <v>385</v>
      </c>
      <c r="C30" s="7" t="s">
        <v>149</v>
      </c>
      <c r="D30" s="3" t="s">
        <v>4</v>
      </c>
      <c r="E30" s="4">
        <v>43374</v>
      </c>
      <c r="F30" s="6"/>
    </row>
    <row r="31" spans="1:6" ht="30" x14ac:dyDescent="0.25">
      <c r="A31" s="3" t="s">
        <v>7</v>
      </c>
      <c r="B31" s="7" t="s">
        <v>1122</v>
      </c>
      <c r="C31" s="7" t="s">
        <v>149</v>
      </c>
      <c r="D31" s="3" t="s">
        <v>4</v>
      </c>
      <c r="E31" s="4">
        <v>43132</v>
      </c>
      <c r="F31" s="6"/>
    </row>
    <row r="32" spans="1:6" x14ac:dyDescent="0.25">
      <c r="A32" s="3" t="s">
        <v>7</v>
      </c>
      <c r="B32" s="7" t="s">
        <v>1123</v>
      </c>
      <c r="C32" s="7" t="s">
        <v>12</v>
      </c>
      <c r="D32" s="3" t="s">
        <v>4</v>
      </c>
      <c r="E32" s="4">
        <v>43191</v>
      </c>
      <c r="F32" s="6" t="s">
        <v>8</v>
      </c>
    </row>
    <row r="33" spans="1:6" ht="30" x14ac:dyDescent="0.25">
      <c r="A33" s="3" t="s">
        <v>7</v>
      </c>
      <c r="B33" s="7" t="s">
        <v>1124</v>
      </c>
      <c r="C33" s="7" t="s">
        <v>149</v>
      </c>
      <c r="D33" s="3" t="s">
        <v>4</v>
      </c>
      <c r="E33" s="4">
        <v>43313</v>
      </c>
      <c r="F33" s="6"/>
    </row>
    <row r="34" spans="1:6" ht="30" x14ac:dyDescent="0.25">
      <c r="A34" s="3" t="s">
        <v>7</v>
      </c>
      <c r="B34" s="7" t="s">
        <v>1125</v>
      </c>
      <c r="C34" s="7" t="s">
        <v>617</v>
      </c>
      <c r="D34" s="3" t="s">
        <v>4</v>
      </c>
      <c r="E34" s="4">
        <v>43344</v>
      </c>
      <c r="F34" s="6" t="s">
        <v>8</v>
      </c>
    </row>
    <row r="35" spans="1:6" x14ac:dyDescent="0.25">
      <c r="A35" s="3" t="s">
        <v>7</v>
      </c>
      <c r="B35" s="7" t="s">
        <v>1126</v>
      </c>
      <c r="C35" s="7" t="s">
        <v>149</v>
      </c>
      <c r="D35" s="10" t="s">
        <v>4</v>
      </c>
      <c r="E35" s="4">
        <v>43252</v>
      </c>
      <c r="F35" s="6" t="s">
        <v>8</v>
      </c>
    </row>
    <row r="36" spans="1:6" ht="30" x14ac:dyDescent="0.25">
      <c r="A36" s="3" t="s">
        <v>7</v>
      </c>
      <c r="B36" s="7" t="s">
        <v>616</v>
      </c>
      <c r="C36" s="7" t="s">
        <v>149</v>
      </c>
      <c r="D36" s="3" t="s">
        <v>4</v>
      </c>
      <c r="E36" s="4">
        <v>43405</v>
      </c>
      <c r="F36" s="6" t="s">
        <v>8</v>
      </c>
    </row>
    <row r="37" spans="1:6" ht="30" x14ac:dyDescent="0.25">
      <c r="A37" s="3" t="s">
        <v>7</v>
      </c>
      <c r="B37" s="7" t="s">
        <v>1127</v>
      </c>
      <c r="C37" s="7" t="s">
        <v>211</v>
      </c>
      <c r="D37" s="3" t="s">
        <v>4</v>
      </c>
      <c r="E37" s="4">
        <v>43160</v>
      </c>
      <c r="F37" s="6" t="s">
        <v>8</v>
      </c>
    </row>
    <row r="38" spans="1:6" x14ac:dyDescent="0.25">
      <c r="A38" s="3" t="s">
        <v>7</v>
      </c>
      <c r="B38" s="7" t="s">
        <v>1128</v>
      </c>
      <c r="C38" s="7" t="s">
        <v>149</v>
      </c>
      <c r="D38" s="3" t="s">
        <v>4</v>
      </c>
      <c r="E38" s="4">
        <v>43252</v>
      </c>
      <c r="F38" s="6" t="s">
        <v>8</v>
      </c>
    </row>
    <row r="39" spans="1:6" ht="30" x14ac:dyDescent="0.25">
      <c r="A39" s="3" t="s">
        <v>7</v>
      </c>
      <c r="B39" s="7" t="s">
        <v>1129</v>
      </c>
      <c r="C39" s="7" t="s">
        <v>149</v>
      </c>
      <c r="D39" s="3" t="s">
        <v>4</v>
      </c>
      <c r="E39" s="4">
        <v>43221</v>
      </c>
      <c r="F39" s="6" t="s">
        <v>8</v>
      </c>
    </row>
    <row r="40" spans="1:6" ht="30" x14ac:dyDescent="0.25">
      <c r="A40" s="3" t="s">
        <v>7</v>
      </c>
      <c r="B40" s="7" t="s">
        <v>618</v>
      </c>
      <c r="C40" s="7" t="s">
        <v>149</v>
      </c>
      <c r="D40" s="3" t="s">
        <v>4</v>
      </c>
      <c r="E40" s="4">
        <v>43221</v>
      </c>
      <c r="F40" s="6" t="s">
        <v>8</v>
      </c>
    </row>
    <row r="41" spans="1:6" ht="30" x14ac:dyDescent="0.25">
      <c r="A41" s="3" t="s">
        <v>7</v>
      </c>
      <c r="B41" s="7" t="s">
        <v>1130</v>
      </c>
      <c r="C41" s="7" t="s">
        <v>1131</v>
      </c>
      <c r="D41" s="3" t="s">
        <v>4</v>
      </c>
      <c r="E41" s="4">
        <v>43160</v>
      </c>
      <c r="F41" s="6"/>
    </row>
    <row r="42" spans="1:6" ht="30" x14ac:dyDescent="0.25">
      <c r="A42" s="3" t="s">
        <v>7</v>
      </c>
      <c r="B42" s="7" t="s">
        <v>1132</v>
      </c>
      <c r="C42" s="7" t="s">
        <v>211</v>
      </c>
      <c r="D42" s="3" t="s">
        <v>4</v>
      </c>
      <c r="E42" s="4">
        <v>43160</v>
      </c>
      <c r="F42" s="6" t="s">
        <v>8</v>
      </c>
    </row>
  </sheetData>
  <sheetProtection algorithmName="SHA-512" hashValue="WIudVWamXVIy8qnADDI+wymOe8RFNAgkY2qx2mgp8lxJYyQA5X+TNEK3P5d4RNriu7OI8YCHj13weKZJb0zpKA==" saltValue="/P99N1xNmETvvrmyK5E53g==" spinCount="100000" sheet="1" objects="1" scenarios="1" formatCells="0" formatColumns="0" formatRows="0" sort="0" autoFilter="0" pivotTables="0"/>
  <dataValidations count="1">
    <dataValidation showInputMessage="1" showErrorMessage="1" sqref="F6:F65512"/>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38"/>
  <sheetViews>
    <sheetView workbookViewId="0">
      <pane ySplit="5" topLeftCell="A6" activePane="bottomLeft" state="frozen"/>
      <selection pane="bottomLeft" activeCell="A6" sqref="A6"/>
    </sheetView>
  </sheetViews>
  <sheetFormatPr baseColWidth="10"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1013</v>
      </c>
      <c r="B1" s="5"/>
      <c r="C1" s="5"/>
      <c r="D1" s="5"/>
      <c r="E1" s="5"/>
      <c r="F1" s="5"/>
    </row>
    <row r="3" spans="1:6" ht="18.75" x14ac:dyDescent="0.25">
      <c r="A3" s="9" t="s">
        <v>127</v>
      </c>
      <c r="B3" s="5"/>
      <c r="C3" s="5"/>
      <c r="D3" s="5"/>
      <c r="E3" s="5"/>
      <c r="F3" s="5"/>
    </row>
    <row r="5" spans="1:6" ht="30" x14ac:dyDescent="0.25">
      <c r="A5" s="1" t="s">
        <v>108</v>
      </c>
      <c r="B5" s="1" t="s">
        <v>106</v>
      </c>
      <c r="C5" s="1" t="s">
        <v>0</v>
      </c>
      <c r="D5" s="1" t="s">
        <v>1</v>
      </c>
      <c r="E5" s="1" t="s">
        <v>99</v>
      </c>
      <c r="F5" s="1" t="s">
        <v>107</v>
      </c>
    </row>
    <row r="6" spans="1:6" x14ac:dyDescent="0.25">
      <c r="A6" s="3" t="s">
        <v>11</v>
      </c>
      <c r="B6" s="7" t="s">
        <v>4043</v>
      </c>
      <c r="C6" s="7" t="s">
        <v>149</v>
      </c>
      <c r="D6" s="3" t="s">
        <v>4</v>
      </c>
      <c r="E6" s="11">
        <v>43146</v>
      </c>
      <c r="F6" s="6"/>
    </row>
    <row r="7" spans="1:6" x14ac:dyDescent="0.25">
      <c r="A7" s="3" t="s">
        <v>11</v>
      </c>
      <c r="B7" s="7" t="s">
        <v>4044</v>
      </c>
      <c r="C7" s="7" t="s">
        <v>149</v>
      </c>
      <c r="D7" s="3" t="s">
        <v>4</v>
      </c>
      <c r="E7" s="11">
        <v>43154</v>
      </c>
      <c r="F7" s="6"/>
    </row>
    <row r="8" spans="1:6" x14ac:dyDescent="0.25">
      <c r="A8" s="3" t="s">
        <v>11</v>
      </c>
      <c r="B8" s="7" t="s">
        <v>4045</v>
      </c>
      <c r="C8" s="7" t="s">
        <v>149</v>
      </c>
      <c r="D8" s="3" t="s">
        <v>4</v>
      </c>
      <c r="E8" s="11">
        <v>43154</v>
      </c>
      <c r="F8" s="6"/>
    </row>
    <row r="9" spans="1:6" x14ac:dyDescent="0.25">
      <c r="A9" s="3" t="s">
        <v>11</v>
      </c>
      <c r="B9" s="7" t="s">
        <v>4046</v>
      </c>
      <c r="C9" s="7" t="s">
        <v>149</v>
      </c>
      <c r="D9" s="3" t="s">
        <v>4</v>
      </c>
      <c r="E9" s="11">
        <v>43160</v>
      </c>
      <c r="F9" s="6"/>
    </row>
    <row r="10" spans="1:6" x14ac:dyDescent="0.25">
      <c r="A10" s="3" t="s">
        <v>11</v>
      </c>
      <c r="B10" s="7" t="s">
        <v>4047</v>
      </c>
      <c r="C10" s="7" t="s">
        <v>149</v>
      </c>
      <c r="D10" s="3" t="s">
        <v>4</v>
      </c>
      <c r="E10" s="11">
        <v>43154</v>
      </c>
      <c r="F10" s="6"/>
    </row>
    <row r="11" spans="1:6" x14ac:dyDescent="0.25">
      <c r="A11" s="3" t="s">
        <v>11</v>
      </c>
      <c r="B11" s="7" t="s">
        <v>4048</v>
      </c>
      <c r="C11" s="7" t="s">
        <v>149</v>
      </c>
      <c r="D11" s="3" t="s">
        <v>4</v>
      </c>
      <c r="E11" s="11">
        <v>43154</v>
      </c>
      <c r="F11" s="6"/>
    </row>
    <row r="12" spans="1:6" x14ac:dyDescent="0.25">
      <c r="A12" s="3" t="s">
        <v>11</v>
      </c>
      <c r="B12" s="7" t="s">
        <v>4049</v>
      </c>
      <c r="C12" s="7" t="s">
        <v>149</v>
      </c>
      <c r="D12" s="3" t="s">
        <v>4</v>
      </c>
      <c r="E12" s="11">
        <v>43160</v>
      </c>
      <c r="F12" s="6"/>
    </row>
    <row r="13" spans="1:6" x14ac:dyDescent="0.25">
      <c r="A13" s="3" t="s">
        <v>11</v>
      </c>
      <c r="B13" s="7" t="s">
        <v>4050</v>
      </c>
      <c r="C13" s="7" t="s">
        <v>149</v>
      </c>
      <c r="D13" s="3" t="s">
        <v>4</v>
      </c>
      <c r="E13" s="11">
        <v>43175</v>
      </c>
      <c r="F13" s="6"/>
    </row>
    <row r="14" spans="1:6" x14ac:dyDescent="0.25">
      <c r="A14" s="3" t="s">
        <v>11</v>
      </c>
      <c r="B14" s="7" t="s">
        <v>4051</v>
      </c>
      <c r="C14" s="7" t="s">
        <v>149</v>
      </c>
      <c r="D14" s="3" t="s">
        <v>4</v>
      </c>
      <c r="E14" s="11">
        <v>43435</v>
      </c>
      <c r="F14" s="6"/>
    </row>
    <row r="15" spans="1:6" x14ac:dyDescent="0.25">
      <c r="A15" s="3" t="s">
        <v>11</v>
      </c>
      <c r="B15" s="7" t="s">
        <v>4052</v>
      </c>
      <c r="C15" s="7" t="s">
        <v>149</v>
      </c>
      <c r="D15" s="3" t="s">
        <v>4</v>
      </c>
      <c r="E15" s="11">
        <v>43221</v>
      </c>
      <c r="F15" s="6"/>
    </row>
    <row r="16" spans="1:6" x14ac:dyDescent="0.25">
      <c r="A16" s="3" t="s">
        <v>11</v>
      </c>
      <c r="B16" s="7" t="s">
        <v>4053</v>
      </c>
      <c r="C16" s="7" t="s">
        <v>149</v>
      </c>
      <c r="D16" s="3" t="s">
        <v>1092</v>
      </c>
      <c r="E16" s="11">
        <v>43130</v>
      </c>
      <c r="F16" s="6"/>
    </row>
    <row r="17" spans="1:6" x14ac:dyDescent="0.25">
      <c r="A17" s="3" t="s">
        <v>5</v>
      </c>
      <c r="B17" s="7" t="s">
        <v>4054</v>
      </c>
      <c r="C17" s="7" t="s">
        <v>149</v>
      </c>
      <c r="D17" s="3" t="s">
        <v>4</v>
      </c>
      <c r="E17" s="11">
        <v>43281</v>
      </c>
      <c r="F17" s="6"/>
    </row>
    <row r="18" spans="1:6" ht="30" x14ac:dyDescent="0.25">
      <c r="A18" s="3" t="s">
        <v>5</v>
      </c>
      <c r="B18" s="7" t="s">
        <v>4055</v>
      </c>
      <c r="C18" s="7" t="s">
        <v>149</v>
      </c>
      <c r="D18" s="3" t="s">
        <v>4</v>
      </c>
      <c r="E18" s="11">
        <v>43130</v>
      </c>
      <c r="F18" s="6"/>
    </row>
    <row r="19" spans="1:6" ht="30" x14ac:dyDescent="0.25">
      <c r="A19" s="3" t="s">
        <v>5</v>
      </c>
      <c r="B19" s="7" t="s">
        <v>4056</v>
      </c>
      <c r="C19" s="7" t="s">
        <v>149</v>
      </c>
      <c r="D19" s="3" t="s">
        <v>4</v>
      </c>
      <c r="E19" s="11">
        <v>43101</v>
      </c>
      <c r="F19" s="6"/>
    </row>
    <row r="20" spans="1:6" x14ac:dyDescent="0.25">
      <c r="A20" s="3" t="s">
        <v>5</v>
      </c>
      <c r="B20" s="7" t="s">
        <v>4057</v>
      </c>
      <c r="C20" s="7" t="s">
        <v>149</v>
      </c>
      <c r="D20" s="3" t="s">
        <v>4</v>
      </c>
      <c r="E20" s="11">
        <v>43221</v>
      </c>
      <c r="F20" s="6"/>
    </row>
    <row r="21" spans="1:6" x14ac:dyDescent="0.25">
      <c r="A21" s="3" t="s">
        <v>5</v>
      </c>
      <c r="B21" s="7" t="s">
        <v>4058</v>
      </c>
      <c r="C21" s="7" t="s">
        <v>149</v>
      </c>
      <c r="D21" s="3" t="s">
        <v>4</v>
      </c>
      <c r="E21" s="11">
        <v>43130</v>
      </c>
      <c r="F21" s="6"/>
    </row>
    <row r="22" spans="1:6" x14ac:dyDescent="0.25">
      <c r="A22" s="3" t="s">
        <v>5</v>
      </c>
      <c r="B22" s="7" t="s">
        <v>4059</v>
      </c>
      <c r="C22" s="7" t="s">
        <v>149</v>
      </c>
      <c r="D22" s="3" t="s">
        <v>4</v>
      </c>
      <c r="E22" s="11">
        <v>43160</v>
      </c>
      <c r="F22" s="6"/>
    </row>
    <row r="23" spans="1:6" x14ac:dyDescent="0.25">
      <c r="A23" s="3" t="s">
        <v>5</v>
      </c>
      <c r="B23" s="7" t="s">
        <v>4060</v>
      </c>
      <c r="C23" s="7" t="s">
        <v>149</v>
      </c>
      <c r="D23" s="3" t="s">
        <v>4</v>
      </c>
      <c r="E23" s="11">
        <v>43344</v>
      </c>
      <c r="F23" s="6"/>
    </row>
    <row r="24" spans="1:6" x14ac:dyDescent="0.25">
      <c r="A24" s="3" t="s">
        <v>5</v>
      </c>
      <c r="B24" s="7" t="s">
        <v>4061</v>
      </c>
      <c r="C24" s="7" t="s">
        <v>149</v>
      </c>
      <c r="D24" s="3" t="s">
        <v>4</v>
      </c>
      <c r="E24" s="11">
        <v>43189</v>
      </c>
      <c r="F24" s="6"/>
    </row>
    <row r="25" spans="1:6" x14ac:dyDescent="0.25">
      <c r="A25" s="3" t="s">
        <v>5</v>
      </c>
      <c r="B25" s="7" t="s">
        <v>4062</v>
      </c>
      <c r="C25" s="7" t="s">
        <v>149</v>
      </c>
      <c r="D25" s="3" t="s">
        <v>4</v>
      </c>
      <c r="E25" s="11">
        <v>43405</v>
      </c>
      <c r="F25" s="6"/>
    </row>
    <row r="26" spans="1:6" x14ac:dyDescent="0.25">
      <c r="A26" s="3" t="s">
        <v>5</v>
      </c>
      <c r="B26" s="7" t="s">
        <v>4063</v>
      </c>
      <c r="C26" s="7" t="s">
        <v>149</v>
      </c>
      <c r="D26" s="3" t="s">
        <v>4</v>
      </c>
      <c r="E26" s="11">
        <v>43405</v>
      </c>
      <c r="F26" s="6"/>
    </row>
    <row r="27" spans="1:6" x14ac:dyDescent="0.25">
      <c r="A27" s="3" t="s">
        <v>5</v>
      </c>
      <c r="B27" s="7" t="s">
        <v>4064</v>
      </c>
      <c r="C27" s="7" t="s">
        <v>149</v>
      </c>
      <c r="D27" s="3" t="s">
        <v>4</v>
      </c>
      <c r="E27" s="11">
        <v>43160</v>
      </c>
      <c r="F27" s="6"/>
    </row>
    <row r="28" spans="1:6" x14ac:dyDescent="0.25">
      <c r="A28" s="3" t="s">
        <v>5</v>
      </c>
      <c r="B28" s="7" t="s">
        <v>4065</v>
      </c>
      <c r="C28" s="7" t="s">
        <v>149</v>
      </c>
      <c r="D28" s="3" t="s">
        <v>4</v>
      </c>
      <c r="E28" s="11">
        <v>43189</v>
      </c>
      <c r="F28" s="6"/>
    </row>
    <row r="29" spans="1:6" x14ac:dyDescent="0.25">
      <c r="A29" s="3" t="s">
        <v>5</v>
      </c>
      <c r="B29" s="7" t="s">
        <v>4066</v>
      </c>
      <c r="C29" s="7" t="s">
        <v>149</v>
      </c>
      <c r="D29" s="3" t="s">
        <v>4</v>
      </c>
      <c r="E29" s="11">
        <v>43191</v>
      </c>
      <c r="F29" s="6"/>
    </row>
    <row r="30" spans="1:6" x14ac:dyDescent="0.25">
      <c r="A30" s="3" t="s">
        <v>5</v>
      </c>
      <c r="B30" s="7" t="s">
        <v>4067</v>
      </c>
      <c r="C30" s="7" t="s">
        <v>149</v>
      </c>
      <c r="D30" s="3" t="s">
        <v>4</v>
      </c>
      <c r="E30" s="11">
        <v>43282</v>
      </c>
      <c r="F30" s="6"/>
    </row>
    <row r="31" spans="1:6" x14ac:dyDescent="0.25">
      <c r="A31" s="3" t="s">
        <v>5</v>
      </c>
      <c r="B31" s="7" t="s">
        <v>4068</v>
      </c>
      <c r="C31" s="7" t="s">
        <v>149</v>
      </c>
      <c r="D31" s="3" t="s">
        <v>4</v>
      </c>
      <c r="E31" s="11">
        <v>43252</v>
      </c>
      <c r="F31" s="6"/>
    </row>
    <row r="32" spans="1:6" ht="30" x14ac:dyDescent="0.25">
      <c r="A32" s="3" t="s">
        <v>5</v>
      </c>
      <c r="B32" s="7" t="s">
        <v>4069</v>
      </c>
      <c r="C32" s="7" t="s">
        <v>149</v>
      </c>
      <c r="D32" s="3" t="s">
        <v>4</v>
      </c>
      <c r="E32" s="11">
        <v>43282</v>
      </c>
      <c r="F32" s="6"/>
    </row>
    <row r="33" spans="1:6" x14ac:dyDescent="0.25">
      <c r="A33" s="3" t="s">
        <v>5</v>
      </c>
      <c r="B33" s="7" t="s">
        <v>4070</v>
      </c>
      <c r="C33" s="7" t="s">
        <v>149</v>
      </c>
      <c r="D33" s="3" t="s">
        <v>4</v>
      </c>
      <c r="E33" s="11">
        <v>43189</v>
      </c>
      <c r="F33" s="6"/>
    </row>
    <row r="34" spans="1:6" x14ac:dyDescent="0.25">
      <c r="A34" s="3" t="s">
        <v>5</v>
      </c>
      <c r="B34" s="7" t="s">
        <v>4071</v>
      </c>
      <c r="C34" s="7" t="s">
        <v>149</v>
      </c>
      <c r="D34" s="3" t="s">
        <v>4</v>
      </c>
      <c r="E34" s="11">
        <v>43282</v>
      </c>
      <c r="F34" s="6"/>
    </row>
    <row r="35" spans="1:6" x14ac:dyDescent="0.25">
      <c r="A35" s="3" t="s">
        <v>5</v>
      </c>
      <c r="B35" s="7" t="s">
        <v>4072</v>
      </c>
      <c r="C35" s="7" t="s">
        <v>149</v>
      </c>
      <c r="D35" s="3" t="s">
        <v>4</v>
      </c>
      <c r="E35" s="11">
        <v>43189</v>
      </c>
      <c r="F35" s="6"/>
    </row>
    <row r="36" spans="1:6" x14ac:dyDescent="0.25">
      <c r="A36" s="3" t="s">
        <v>5</v>
      </c>
      <c r="B36" s="7" t="s">
        <v>4073</v>
      </c>
      <c r="C36" s="7" t="s">
        <v>149</v>
      </c>
      <c r="D36" s="3" t="s">
        <v>4</v>
      </c>
      <c r="E36" s="11">
        <v>43146</v>
      </c>
      <c r="F36" s="6"/>
    </row>
    <row r="37" spans="1:6" x14ac:dyDescent="0.25">
      <c r="A37" s="3" t="s">
        <v>5</v>
      </c>
      <c r="B37" s="7" t="s">
        <v>4074</v>
      </c>
      <c r="C37" s="7" t="s">
        <v>149</v>
      </c>
      <c r="D37" s="3" t="s">
        <v>4</v>
      </c>
      <c r="E37" s="11">
        <v>43160</v>
      </c>
      <c r="F37" s="6"/>
    </row>
    <row r="38" spans="1:6" x14ac:dyDescent="0.25">
      <c r="A38" s="3" t="s">
        <v>5</v>
      </c>
      <c r="B38" s="7" t="s">
        <v>4075</v>
      </c>
      <c r="C38" s="7" t="s">
        <v>149</v>
      </c>
      <c r="D38" s="3" t="s">
        <v>4</v>
      </c>
      <c r="E38" s="11">
        <v>43205</v>
      </c>
      <c r="F38" s="6"/>
    </row>
  </sheetData>
  <sheetProtection algorithmName="SHA-512" hashValue="8tg07tCF8+o10dD5zOwcKdqglJb4Pf/8JcA2Xv4m+Ji2b3xRGmrViq2eajpjmit/yDADIsihU1CuQr+EfUbijA==" saltValue="J2gSZqY6eUgJpJQg/xdsnw==" spinCount="100000" sheet="1" objects="1" scenarios="1" formatCells="0" formatColumns="0" formatRows="0" sort="0" autoFilter="0" pivotTables="0"/>
  <dataValidations count="1">
    <dataValidation showInputMessage="1" showErrorMessage="1" sqref="F6:F65542"/>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31</vt:i4>
      </vt:variant>
    </vt:vector>
  </HeadingPairs>
  <TitlesOfParts>
    <vt:vector size="56" baseType="lpstr">
      <vt:lpstr>Présentation</vt:lpstr>
      <vt:lpstr>DTI</vt:lpstr>
      <vt:lpstr>DEP</vt:lpstr>
      <vt:lpstr>DPL</vt:lpstr>
      <vt:lpstr>DAE</vt:lpstr>
      <vt:lpstr>DPA</vt:lpstr>
      <vt:lpstr>DCE</vt:lpstr>
      <vt:lpstr>DMC</vt:lpstr>
      <vt:lpstr>DSI</vt:lpstr>
      <vt:lpstr>DAJ</vt:lpstr>
      <vt:lpstr>DAO</vt:lpstr>
      <vt:lpstr>DCC</vt:lpstr>
      <vt:lpstr>DCM</vt:lpstr>
      <vt:lpstr>DFI</vt:lpstr>
      <vt:lpstr>IEA</vt:lpstr>
      <vt:lpstr>DR1</vt:lpstr>
      <vt:lpstr>DR2</vt:lpstr>
      <vt:lpstr>DR3</vt:lpstr>
      <vt:lpstr>DR4</vt:lpstr>
      <vt:lpstr>DR5</vt:lpstr>
      <vt:lpstr>DR6</vt:lpstr>
      <vt:lpstr>DR7</vt:lpstr>
      <vt:lpstr>DR8</vt:lpstr>
      <vt:lpstr>DR9</vt:lpstr>
      <vt:lpstr>DRC</vt:lpstr>
      <vt:lpstr>DAE!Impression_des_titres</vt:lpstr>
      <vt:lpstr>DCE!Impression_des_titres</vt:lpstr>
      <vt:lpstr>DCM!Impression_des_titres</vt:lpstr>
      <vt:lpstr>DEP!Impression_des_titres</vt:lpstr>
      <vt:lpstr>DFI!Impression_des_titres</vt:lpstr>
      <vt:lpstr>DMC!Impression_des_titres</vt:lpstr>
      <vt:lpstr>DPA!Impression_des_titres</vt:lpstr>
      <vt:lpstr>DPL!Impression_des_titres</vt:lpstr>
      <vt:lpstr>'DR1'!Impression_des_titres</vt:lpstr>
      <vt:lpstr>'DR2'!Impression_des_titres</vt:lpstr>
      <vt:lpstr>'DR3'!Impression_des_titres</vt:lpstr>
      <vt:lpstr>'DR4'!Impression_des_titres</vt:lpstr>
      <vt:lpstr>'DR5'!Impression_des_titres</vt:lpstr>
      <vt:lpstr>'DR6'!Impression_des_titres</vt:lpstr>
      <vt:lpstr>'DR7'!Impression_des_titres</vt:lpstr>
      <vt:lpstr>'DR8'!Impression_des_titres</vt:lpstr>
      <vt:lpstr>'DR9'!Impression_des_titres</vt:lpstr>
      <vt:lpstr>DRC!Impression_des_titres</vt:lpstr>
      <vt:lpstr>DSI!Impression_des_titres</vt:lpstr>
      <vt:lpstr>DTI!Impression_des_titres</vt:lpstr>
      <vt:lpstr>IEA!Impression_des_titres</vt:lpstr>
      <vt:lpstr>DPA!Zone_d_impression</vt:lpstr>
      <vt:lpstr>'DR1'!Zone_d_impression</vt:lpstr>
      <vt:lpstr>'DR2'!Zone_d_impression</vt:lpstr>
      <vt:lpstr>'DR3'!Zone_d_impression</vt:lpstr>
      <vt:lpstr>'DR4'!Zone_d_impression</vt:lpstr>
      <vt:lpstr>'DR5'!Zone_d_impression</vt:lpstr>
      <vt:lpstr>'DR6'!Zone_d_impression</vt:lpstr>
      <vt:lpstr>'DR9'!Zone_d_impression</vt:lpstr>
      <vt:lpstr>IEA!Zone_d_impression</vt:lpstr>
      <vt:lpstr>Présentation!Zone_d_impression</vt:lpstr>
    </vt:vector>
  </TitlesOfParts>
  <Manager>yaitsadiq@onee.ma</Manager>
  <Company>ONEE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prévisionnel ONEE - Branche Eau 2017</dc:title>
  <dc:subject>Programme prévisionnel ONEE - Branche Eau 2017</dc:subject>
  <dc:creator>ONEE - Branche Eau</dc:creator>
  <dc:description>Programme prévisionnel ONEE - Branche Eau 2017</dc:description>
  <cp:lastModifiedBy>Youness Ait Sadiq</cp:lastModifiedBy>
  <cp:lastPrinted>2018-03-23T16:04:39Z</cp:lastPrinted>
  <dcterms:created xsi:type="dcterms:W3CDTF">2014-03-20T09:49:05Z</dcterms:created>
  <dcterms:modified xsi:type="dcterms:W3CDTF">2018-05-10T13:44:02Z</dcterms:modified>
</cp:coreProperties>
</file>